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<sst xmlns="http://schemas.openxmlformats.org/spreadsheetml/2006/main" count="246" uniqueCount="120">
  <si>
    <t>route_id</t>
  </si>
  <si>
    <t>service_id</t>
  </si>
  <si>
    <t>trip_id</t>
  </si>
  <si>
    <t>trip_headsign</t>
  </si>
  <si>
    <t>direction_id</t>
  </si>
  <si>
    <t>block_id</t>
  </si>
  <si>
    <t>shape_id</t>
  </si>
  <si>
    <t>wheelchair_accessible</t>
  </si>
  <si>
    <t>bikes_allowed</t>
  </si>
  <si>
    <t>Ідентифікатор маршруту</t>
  </si>
  <si>
    <t>Тижневий графік роботи</t>
  </si>
  <si>
    <t>Ідентифікатор рейсу</t>
  </si>
  <si>
    <t>Кінцева зупинка</t>
  </si>
  <si>
    <t>Напрямок руху</t>
  </si>
  <si>
    <t>Блок рейсів</t>
  </si>
  <si>
    <t>Лінія маршруту</t>
  </si>
  <si>
    <t>Доступність</t>
  </si>
  <si>
    <t>Перевезення велосипедів</t>
  </si>
  <si>
    <t>№1 Кадлубиця - Привокзальна площа</t>
  </si>
  <si>
    <t xml:space="preserve">пн-вт-ср-чт-пт </t>
  </si>
  <si>
    <t>Привокзальна площа</t>
  </si>
  <si>
    <t xml:space="preserve"> </t>
  </si>
  <si>
    <t>сб-нд</t>
  </si>
  <si>
    <t>Кадлубиця кінцева</t>
  </si>
  <si>
    <t>№2 Унава - Привокзальна площа</t>
  </si>
  <si>
    <t>Унава кінцева</t>
  </si>
  <si>
    <t>АІ2139МВ, АІ9167ЕТ, АІ1232АМ, АІ5192ЕО, АІ3267СМ, АІ2854НВ</t>
  </si>
  <si>
    <t>№3 Заріччя - Привокзальна площа</t>
  </si>
  <si>
    <t>Радгосп Унавський</t>
  </si>
  <si>
    <t>АІ2854НВ, АІ0415НС, АІ1232АМ, АІ1231АМ, АІ9953СТ</t>
  </si>
  <si>
    <t>№4 Миронівський парк - Привокзальна площа</t>
  </si>
  <si>
    <t>Миронівський парк</t>
  </si>
  <si>
    <t>АІ2878ІС, АІ7357ЕТ, АІ5547ВН</t>
  </si>
  <si>
    <t>06.40; 07.05; 07.40; 07.55 - через Курган Слави до ПТУ; 08.30; 07.45; 09.30; 09.45; 10.20; 11.25; 11.50; 12.30; 13.10; 14.10; 14.40; 16.15; 17.00; 17.55; 18.30; 19.15; 20.35</t>
  </si>
  <si>
    <t>06.40; 07.40; 07.45; 09.45; 11.50; 13.10; 14.40; 16.15; 17.55; 19.15; 20.35</t>
  </si>
  <si>
    <t>№5 вул. Європейська - Привокзальна площа</t>
  </si>
  <si>
    <t>вул. Європейська</t>
  </si>
  <si>
    <t>№6 Потіївка - Привокзальна площа</t>
  </si>
  <si>
    <t>Потіївка</t>
  </si>
  <si>
    <t>АІ1231АМ, АІ3267СМ</t>
  </si>
  <si>
    <t>06.40; 08.25; 09.20; 09.30-14.30 - 1 год. - до блокпосту; 16.25; 17.30 - до блокпосту</t>
  </si>
  <si>
    <t xml:space="preserve">№7 вул. Журавлина - Привокзальна площа </t>
  </si>
  <si>
    <t>вул. Журавлина</t>
  </si>
  <si>
    <t>№9 вул. С.Васильченка - Привокзальна площа</t>
  </si>
  <si>
    <t>05.10; 06.15; 07.15; 07.50; 08.40 - 13.40 - 1 год.; 15.40-19.40 - 1 год.</t>
  </si>
  <si>
    <t>вул. С.Васильченка</t>
  </si>
  <si>
    <t>06.35; 07.35; 08.15-13.15 - 1 год.; 15.15-18.15 - 1 год.; 19.05</t>
  </si>
  <si>
    <t>№10 Снігурівка – Привокзальна площа - вул. Ярослава Мудрого</t>
  </si>
  <si>
    <t>вул. Свято-Богородицька</t>
  </si>
  <si>
    <t>АІ4916НІ, АІ1232АМ</t>
  </si>
  <si>
    <t>вул. Ярослава Мудрого</t>
  </si>
  <si>
    <t>05.05.; 05.25; 05.35-10.55 - 10 хв.; 11.15; 11.25; 11.45-14.35 - 10 хв.; 14.55; 15.25; 15.45; 16.05; 16-15; 16.35-20.35 - 10 хв.; 21.00; 21.15; 21.35; 22.05</t>
  </si>
  <si>
    <t>06.35-12.35 - 1 год.; 14.35; 15.30; 16.35-19.35 - 1 год.; 20.45; 21.15</t>
  </si>
  <si>
    <t>04.55; 06.00-12.00 - 1 год.; 15.00-20.00 - 1 год.</t>
  </si>
  <si>
    <t>04.55;  06.00-12.00 - 1 год.; 15.00-20.00 - 1 год.</t>
  </si>
  <si>
    <t>06.40; 08.25; 09.30-14.30 - 1 год. - до блокпосту; 16.25; 17.30 - до блокпосту</t>
  </si>
  <si>
    <t>06.10; 07.10; 08.45; 09.45; 09.55- 14.55 - 1 год. - від блокпосту; 16.45; 17.55 - від блокпосту</t>
  </si>
  <si>
    <t>06.10; 07.10; 08.45; 09.55- 14.55 - 1 год. - від блокпосту; 16.45; 17.55 - від блокпосту</t>
  </si>
  <si>
    <t>05.40; 06.50; 07.20-11.20 - 30 хв.; 12.10; 13.00; 13.50; 14.00; 15.00; 15.40; 16.50-19.50 - 30 хв.; 20.30; 20.55; 21.50; 22.35</t>
  </si>
  <si>
    <t>05.15; 06.15-07.15 - 30 хв.; 07.40; 08.15-10.15 - 30 хв.; 10.40; 11.15; 11.40; 12.30; 13.30; 14.15; 14.30; 15.15; 15.55; 17.15; 17.45; 18.15; 18.45; 19.15; 19.45; 20.15; 20.55; 21.15; 22.05</t>
  </si>
  <si>
    <t>05.05;  06.05-17.05 - 30 хв.; 17.15; 17.35; 18.05; 18.15; 18.35; 19.05; 19.20; 19.30; 20.30; 20.50; 22.00</t>
  </si>
  <si>
    <t>05.00 - до м-ну Завокзалля; 06.00; 06.35; 07.15; 07.30; 08.10; 09.00; 09.20-10.50 - 30 хв.; 12.05; 12.35; 13.35; 14.10; 15.35; 15.40; 16.05; 16.40; 17.35; 18.35; 19.20; 19.40; 21.00</t>
  </si>
  <si>
    <t>05.05; 06.05-17.05 - 30 хв.; 17.15; 17.35; 18.05; 18.15; 18.35; 19.05; 19.20; 19.30; 20.30; 20.50; 22.00</t>
  </si>
  <si>
    <t>04.20; 05.00-05.30 - 15 хв; 06.15-06.45 - 15 хв.; 07.05; 07.15; 07.30; 08.05; 08.15; 08.35; 09.05-18.35 - 30 хв.; 19.30; 19.45; 20.00; 20.25; 21.10</t>
  </si>
  <si>
    <t>05.00 - до м-ну Завокзалля; 06.00; 07.15; 08.10; 09.20; 10.20; 12.35; 14.10; 15.40; 16.40; 18.35; 19.40; 21.00</t>
  </si>
  <si>
    <t>05.40; 06.00; 06.10; 06.30-07.10 - 10 хв.; 07.30-08.10 - 10 хв.; 08.30-09.10 - 10 хв.; 09.30; 09.50-10.10 - 10 хв.; 10.30-11-10 - 10 хв.; 11.30-12.10 - 10 хв.; 12.30-13.00 - 10 хв.; 13.30-14.10 - 10 хв.; 14.30; 14.50-15.10 - 10 хв.; 15.30; 15.40; 16.00; 16.10; 16.30-17.10 - 10 хв.; 17.30-18.10 - 10 хв.; 18.30-18.50 - 10 хв.; 19.00 - до блокпосту; 19.10; 19.30; 19.50; 20.00 - до блокпосту; 20.10; 20.30-21.00 - 10 хв.; 22.00</t>
  </si>
  <si>
    <t>05.25; 05.35; 05.55-10.55 - 10 хв.; 11.15; 11.25; 11.45-14.55 - 10 хв.; 15.25; 16.05; 16.15; 16.35-20.45 - 10 хв.; 21.00; 21.15; 21.35; 22.05</t>
  </si>
  <si>
    <t>05.05.; 05.25; 05.35-10.55 - 10 хв.; 11.15; 11.25;  11.45-14.35 - 10 хв.; 14.55; 15.25; 15.45; 16.05; 16-15; 16.35-20.35 - 10 хв.; 21.00; 21.15; 21.35; 22.05</t>
  </si>
  <si>
    <t>05.05-05.35 - 10 хв.; 05.55;  06.20-06.40 - 10 хв.; 07.00-07.40 - 10 хв.; 08.10-08.40 - 10 хв.; 09.00-09.40 - 10 хв.; 10.00-10.40 - 10 хв.; 11.00; 11.20-11.40 - 10 хв.; 12.00-12-40 - 10 хв.; 13.00-13.30 - 10 хв.; 14.00-14.40 - 10 хв.; 15.00; 15.20-15.40 - 10 хв; 16.00; 16.10; 16.30; 16.40; 17.00-17.40 - 10 хв.; 18.00-18.40 - 10 хв.; 19.00; 19.20; 19.25 - від блокпосту; 19.40;                                20.00-20.20 - 10 хв.; 20.25 - від блокпосту; 21.30</t>
  </si>
  <si>
    <t>04.30; 05.10; 05.40-07.40 - 1 год.; 08.45-12.45 - 1 год.; 14.45-20.45 - 1 год.</t>
  </si>
  <si>
    <t>05.00; 05.20; 06.20; 07.30-20.30 - 1 год.</t>
  </si>
  <si>
    <t>07.10-12.10 - 1 год.; 13.10 - до Привокзальної площі; 15.10-20.10 - 1 год.</t>
  </si>
  <si>
    <t xml:space="preserve">№13 вул. Незалежності - Курган Слави                        </t>
  </si>
  <si>
    <t>АІ1541МР, АІ2749ОА</t>
  </si>
  <si>
    <t>вул. Незалежності</t>
  </si>
  <si>
    <t>Бондарі</t>
  </si>
  <si>
    <t>05.10 - до Привокзальної площі; 06.25 - до Привокзальної площі; 06.50; 07.55-12.55 - 1 год.; 14.55-17.55 - 1 год.</t>
  </si>
  <si>
    <t>07.30-13.30 - 1 год.; 15.30-17.30 - 1 год.</t>
  </si>
  <si>
    <t>07.15-13.15 - 1 год.; 15.15-18.15 - 1 год.</t>
  </si>
  <si>
    <t>07.40-13.40 - 1 год.; 15.40-17.40 - 1 год.</t>
  </si>
  <si>
    <t>№15 вул. В.Винниченка – вул. Ярослава Мудрого</t>
  </si>
  <si>
    <t>05.10; 06.10; 06.50; 07.30; 08.20; 09.10; 10.00-11.20 - 40 хв.; 12.40; 13.20;                   15.40-17.40 - 1 год.; 18.35; 19.20; 20.10</t>
  </si>
  <si>
    <t xml:space="preserve">вул. В.Винниченка </t>
  </si>
  <si>
    <t>АІ3656СР, АІ4210МО</t>
  </si>
  <si>
    <t>05.45; 06.30; 07.10; 08.00; 08.40; 09.35; 10.20; 11.00; 11.40; 13.00; 13.40; 16.10; 17.20; 18.10; 19.00; 19.50; 20.40</t>
  </si>
  <si>
    <t>№17 Ринок «Бор-КА» - Кондитерська фабрика</t>
  </si>
  <si>
    <t>04.40; 05.10; 05.40; 06.00-08.00 - 20 хв.; 08.30; 09.10; 09.50; 10.30; 11.10; 11.40; 12.35-13.30 - 30 хв.; 15.40; 16.20;                             17.10-18.10 - 30 хв.; 18.35; 19.05; 19.40; 20.10; 20.50</t>
  </si>
  <si>
    <t>Кондитерська фабрика</t>
  </si>
  <si>
    <t>АІ8854ЕВ, АІ8856ЕВ</t>
  </si>
  <si>
    <t>Ринок "Бор-КА"</t>
  </si>
  <si>
    <t>05.00; 05.30-07.50 - 20 хв.; 08.15; 08.50; 09.30; 10.10-11.30 - 40 хв.; 12.15; 12.45; 13.20; 14.10; 14.45; 16.00; 16.50; 17.30; 17.55; 18.20; 18.50; 19.30; 19.50; 20.40; 21.05</t>
  </si>
  <si>
    <t>№18 Мехколона - Привокзальна площа</t>
  </si>
  <si>
    <t>04.55; 05.45; 06.30; 06.55; 07.10; 07.30; 07.45; 08.30; 08.40; 09.30-12.30 - 30 хв.; 14.00; 15.15; 16.10; 16.30; 17.10; 17.30; 18.10; 18.30; 19.10; 19.30;20.00; 20.30; 21.30</t>
  </si>
  <si>
    <t xml:space="preserve">Мехколона </t>
  </si>
  <si>
    <t>АІ2895ЕК, АІ0336СХ, АІ9534АО</t>
  </si>
  <si>
    <t>04.55; 05.45; 06.30; 07.10; 07.30; 07.45; 08.30; 08.40;                   09.30-12.30 - 30 хв.; 14.00; 15.15;                   16.10-19.10 - 1 год.; 20.00</t>
  </si>
  <si>
    <t>06.00; 06.30; 06.50; 07.15; 07.30; 08.00; 08.15; 09.00; 09.20; 10.00-11.00 - 30 хв.; 11.35; 12.05; 13.30; 14.30; 15.50; 16.10; 16.45; 17.10; 17.45; 18.00; 18.45; 19.00; 19.45; 20.05; 21.05; 22.00</t>
  </si>
  <si>
    <t>06.00; 06.50; 07.15; 07.30; 08.00; 08.15; 09.00; 09.20;                          10.00-11.00 - 30 хв.; 11.35; 12.05; 13.30; 14.30; 15.50;                      16.45-19.45 - 1 год.</t>
  </si>
  <si>
    <t>№20 вул. Дорогинська - Привокзальна площа</t>
  </si>
  <si>
    <t>05.25-07.25 - 1 год.; 08.30-11.30 - 1 год.; 12.20; 13.10; 15.20; 16.20;                     17.30-20.30 - 1 год.</t>
  </si>
  <si>
    <t>вул. Дорогинська</t>
  </si>
  <si>
    <t>06.00-12.00 - 1 год.; 12.50; 13.30; 15.50; 17.00-19.00 - 1 год.; 20.10</t>
  </si>
  <si>
    <t>№21 вул. Ярослава Мудрого - Привокзальна площа</t>
  </si>
  <si>
    <t>№22 Молочна кухня – Ліцей</t>
  </si>
  <si>
    <t>06.05; 07.30; 08.40; 10.00; 11.10; 12.40; 14.00; 16.40; 17.45; 19.00</t>
  </si>
  <si>
    <t xml:space="preserve">Молочна кухня </t>
  </si>
  <si>
    <t>06.50; 08.00; 09.10; 10.30; 11.40; 13.10; 14.30; 17.10; 18.35; 19.30</t>
  </si>
  <si>
    <t>Ліцей</t>
  </si>
  <si>
    <t>№25 вул. С.Васильченка – вул. Свято-Богородицька</t>
  </si>
  <si>
    <t>04.45; 05.00-07.10 - 10 хв.</t>
  </si>
  <si>
    <t>04.50; 05.05-07.05 - 10 хв.</t>
  </si>
  <si>
    <t>06.45; 07.30; 08.20; 09.10-19.10 - 1 год.</t>
  </si>
  <si>
    <t>07.00; 07.45-17.45 - 1 год.; 19.00; 20.00</t>
  </si>
  <si>
    <t>07.15-12.15 - 1 год.; 13.25; 14.15-19.15 - 1 год.</t>
  </si>
  <si>
    <t>07.10; 07.30; 08.45-18.45 - 1 год.; 20.00</t>
  </si>
  <si>
    <t>АІ512ІС, АІ8280ОН, АІ0524ОО, АІ2481ОО, АІ6730ОР, АІ8587СА, АІ6243СХ, АІ1231АМ</t>
  </si>
  <si>
    <t>АІ0523ОО, АІ6730ОР, АІ2481ОО</t>
  </si>
  <si>
    <t>АІ2526ЕЕ, АІ6730ОР</t>
  </si>
  <si>
    <t>АІ1541МР, АІ5460ВВ</t>
  </si>
  <si>
    <t>АІ4715КН, АІ0138ОХ, АІ0138РА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</si>
</sst>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0"/>
      <color theme="1"/>
      <name val="Arial"/>
    </font>
    <font>
      <sz val="10"/>
      <color rgb="FF000000"/>
      <name val="Arial"/>
      <family val="2"/>
      <charset val="204"/>
    </font>
    <font>
      <sz val="10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49" fontId="1" fillId="0" borderId="0" xfId="0" applyNumberFormat="1" applyFont="1" applyAlignment="1"/>
    <xf numFmtId="0" fontId="4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/>
    </xf>
    <xf numFmtId="0" fontId="0" fillId="0" borderId="4" xfId="0" applyBorder="1" applyAlignment="1">
      <alignment horizontal="left" vertical="top" wrapText="1"/>
    </xf>
    <xf numFmtId="49" fontId="4" fillId="0" borderId="4" xfId="0" applyNumberFormat="1" applyFont="1" applyBorder="1" applyAlignment="1">
      <alignment horizontal="left" vertical="top" wrapText="1"/>
    </xf>
    <xf numFmtId="0" fontId="4" fillId="0" borderId="4" xfId="0" applyNumberFormat="1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49" fontId="1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4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49" fontId="5" fillId="0" borderId="0" xfId="0" applyNumberFormat="1" applyFont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16" fontId="2" fillId="0" borderId="1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49" fontId="4" fillId="0" borderId="4" xfId="0" applyNumberFormat="1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/>
    </xf>
    <xf numFmtId="0" fontId="2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workbookViewId="0">
      <selection activeCell="I61" sqref="I61:I64"/>
    </sheetView>
  </sheetViews>
  <sheetFormatPr defaultRowHeight="15"/>
  <cols>
    <col min="1" max="1" width="25.28515625" customWidth="1"/>
    <col min="2" max="2" width="17.140625" style="22" customWidth="1"/>
    <col min="3" max="3" width="44.85546875" style="19" customWidth="1"/>
    <col min="4" max="4" width="23.7109375" style="13" customWidth="1"/>
    <col min="5" max="5" width="16.7109375" style="13" customWidth="1"/>
    <col min="6" max="6" width="11.85546875" customWidth="1"/>
  </cols>
  <sheetData>
    <row r="1" spans="1:9">
      <c r="A1" s="1" t="s">
        <v>0</v>
      </c>
      <c r="B1" s="20" t="s">
        <v>1</v>
      </c>
      <c r="C1" s="16" t="s">
        <v>2</v>
      </c>
      <c r="D1" s="12" t="s">
        <v>3</v>
      </c>
      <c r="E1" s="12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>
      <c r="A2" s="1" t="s">
        <v>9</v>
      </c>
      <c r="B2" s="20" t="s">
        <v>10</v>
      </c>
      <c r="C2" s="16" t="s">
        <v>11</v>
      </c>
      <c r="D2" s="12" t="s">
        <v>12</v>
      </c>
      <c r="E2" s="12" t="s">
        <v>13</v>
      </c>
      <c r="F2" s="1" t="s">
        <v>14</v>
      </c>
      <c r="G2" s="1" t="s">
        <v>15</v>
      </c>
      <c r="H2" s="1" t="s">
        <v>16</v>
      </c>
      <c r="I2" s="1" t="s">
        <v>17</v>
      </c>
    </row>
    <row r="3" spans="1:9" ht="15" customHeight="1">
      <c r="A3" s="23" t="s">
        <v>18</v>
      </c>
      <c r="B3" s="7" t="s">
        <v>19</v>
      </c>
      <c r="C3" s="17" t="s">
        <v>51</v>
      </c>
      <c r="D3" s="26" t="s">
        <v>20</v>
      </c>
      <c r="E3" s="27">
        <v>0</v>
      </c>
      <c r="F3" s="28" t="s">
        <v>115</v>
      </c>
      <c r="G3" s="29" t="s">
        <v>21</v>
      </c>
      <c r="H3" s="27">
        <v>1</v>
      </c>
      <c r="I3" s="27">
        <v>2</v>
      </c>
    </row>
    <row r="4" spans="1:9" ht="13.5" customHeight="1">
      <c r="A4" s="24"/>
      <c r="B4" s="7" t="s">
        <v>22</v>
      </c>
      <c r="C4" s="2" t="s">
        <v>67</v>
      </c>
      <c r="D4" s="26"/>
      <c r="E4" s="27"/>
      <c r="F4" s="28"/>
      <c r="G4" s="30"/>
      <c r="H4" s="27"/>
      <c r="I4" s="27"/>
    </row>
    <row r="5" spans="1:9" ht="13.5" customHeight="1">
      <c r="A5" s="24"/>
      <c r="B5" s="7" t="s">
        <v>19</v>
      </c>
      <c r="C5" s="3" t="s">
        <v>66</v>
      </c>
      <c r="D5" s="31" t="s">
        <v>23</v>
      </c>
      <c r="E5" s="27">
        <v>1</v>
      </c>
      <c r="F5" s="28"/>
      <c r="G5" s="30"/>
      <c r="H5" s="27"/>
      <c r="I5" s="27"/>
    </row>
    <row r="6" spans="1:9" ht="14.25" customHeight="1">
      <c r="A6" s="25"/>
      <c r="B6" s="7" t="s">
        <v>22</v>
      </c>
      <c r="C6" s="2" t="s">
        <v>66</v>
      </c>
      <c r="D6" s="31"/>
      <c r="E6" s="27"/>
      <c r="F6" s="28"/>
      <c r="G6" s="30"/>
      <c r="H6" s="27"/>
      <c r="I6" s="27"/>
    </row>
    <row r="7" spans="1:9" ht="15" customHeight="1">
      <c r="A7" s="45" t="s">
        <v>24</v>
      </c>
      <c r="B7" s="7" t="s">
        <v>19</v>
      </c>
      <c r="C7" s="32" t="s">
        <v>68</v>
      </c>
      <c r="D7" s="33" t="s">
        <v>25</v>
      </c>
      <c r="E7" s="27">
        <v>0</v>
      </c>
      <c r="F7" s="34" t="s">
        <v>26</v>
      </c>
      <c r="G7" s="37"/>
      <c r="H7" s="40">
        <v>1</v>
      </c>
      <c r="I7" s="40">
        <v>2</v>
      </c>
    </row>
    <row r="8" spans="1:9">
      <c r="A8" s="46"/>
      <c r="B8" s="7" t="s">
        <v>22</v>
      </c>
      <c r="C8" s="32"/>
      <c r="D8" s="33"/>
      <c r="E8" s="27"/>
      <c r="F8" s="35"/>
      <c r="G8" s="38"/>
      <c r="H8" s="41"/>
      <c r="I8" s="41"/>
    </row>
    <row r="9" spans="1:9" ht="16.5" customHeight="1">
      <c r="A9" s="46"/>
      <c r="B9" s="7" t="s">
        <v>19</v>
      </c>
      <c r="C9" s="10" t="s">
        <v>65</v>
      </c>
      <c r="D9" s="33" t="s">
        <v>20</v>
      </c>
      <c r="E9" s="40">
        <v>1</v>
      </c>
      <c r="F9" s="35"/>
      <c r="G9" s="38"/>
      <c r="H9" s="41"/>
      <c r="I9" s="41"/>
    </row>
    <row r="10" spans="1:9" ht="14.25" customHeight="1">
      <c r="A10" s="47"/>
      <c r="B10" s="7" t="s">
        <v>22</v>
      </c>
      <c r="C10" s="4" t="s">
        <v>65</v>
      </c>
      <c r="D10" s="33"/>
      <c r="E10" s="42"/>
      <c r="F10" s="36"/>
      <c r="G10" s="39"/>
      <c r="H10" s="42"/>
      <c r="I10" s="42"/>
    </row>
    <row r="11" spans="1:9" ht="15.75" customHeight="1">
      <c r="A11" s="45" t="s">
        <v>27</v>
      </c>
      <c r="B11" s="7" t="s">
        <v>19</v>
      </c>
      <c r="C11" s="5" t="s">
        <v>63</v>
      </c>
      <c r="D11" s="31" t="s">
        <v>28</v>
      </c>
      <c r="E11" s="27">
        <v>0</v>
      </c>
      <c r="F11" s="28" t="s">
        <v>29</v>
      </c>
      <c r="G11" s="30"/>
      <c r="H11" s="27">
        <v>1</v>
      </c>
      <c r="I11" s="27">
        <v>2</v>
      </c>
    </row>
    <row r="12" spans="1:9" ht="15.75" customHeight="1">
      <c r="A12" s="46"/>
      <c r="B12" s="7" t="s">
        <v>22</v>
      </c>
      <c r="C12" s="5" t="s">
        <v>63</v>
      </c>
      <c r="D12" s="31"/>
      <c r="E12" s="27"/>
      <c r="F12" s="49"/>
      <c r="G12" s="30"/>
      <c r="H12" s="27"/>
      <c r="I12" s="27"/>
    </row>
    <row r="13" spans="1:9" ht="15" customHeight="1">
      <c r="A13" s="46"/>
      <c r="B13" s="7" t="s">
        <v>19</v>
      </c>
      <c r="C13" s="5" t="s">
        <v>62</v>
      </c>
      <c r="D13" s="43" t="s">
        <v>20</v>
      </c>
      <c r="E13" s="40">
        <v>1</v>
      </c>
      <c r="F13" s="49"/>
      <c r="G13" s="30"/>
      <c r="H13" s="27"/>
      <c r="I13" s="27"/>
    </row>
    <row r="14" spans="1:9" ht="15" customHeight="1">
      <c r="A14" s="47"/>
      <c r="B14" s="7" t="s">
        <v>22</v>
      </c>
      <c r="C14" s="5" t="s">
        <v>60</v>
      </c>
      <c r="D14" s="44"/>
      <c r="E14" s="42"/>
      <c r="F14" s="49"/>
      <c r="G14" s="30"/>
      <c r="H14" s="27"/>
      <c r="I14" s="27"/>
    </row>
    <row r="15" spans="1:9" ht="18" customHeight="1">
      <c r="A15" s="45" t="s">
        <v>30</v>
      </c>
      <c r="B15" s="7" t="s">
        <v>19</v>
      </c>
      <c r="C15" s="11" t="s">
        <v>61</v>
      </c>
      <c r="D15" s="31" t="s">
        <v>31</v>
      </c>
      <c r="E15" s="27">
        <v>0</v>
      </c>
      <c r="F15" s="28" t="s">
        <v>32</v>
      </c>
      <c r="G15" s="30"/>
      <c r="H15" s="27">
        <v>2</v>
      </c>
      <c r="I15" s="27">
        <v>2</v>
      </c>
    </row>
    <row r="16" spans="1:9" ht="16.5" customHeight="1">
      <c r="A16" s="46"/>
      <c r="B16" s="7" t="s">
        <v>22</v>
      </c>
      <c r="C16" s="11" t="s">
        <v>64</v>
      </c>
      <c r="D16" s="48"/>
      <c r="E16" s="27"/>
      <c r="F16" s="49"/>
      <c r="G16" s="30"/>
      <c r="H16" s="27"/>
      <c r="I16" s="27"/>
    </row>
    <row r="17" spans="1:9" ht="15.75" customHeight="1">
      <c r="A17" s="46"/>
      <c r="B17" s="7" t="s">
        <v>19</v>
      </c>
      <c r="C17" s="11" t="s">
        <v>33</v>
      </c>
      <c r="D17" s="31" t="s">
        <v>20</v>
      </c>
      <c r="E17" s="27">
        <v>1</v>
      </c>
      <c r="F17" s="49"/>
      <c r="G17" s="30"/>
      <c r="H17" s="27"/>
      <c r="I17" s="27"/>
    </row>
    <row r="18" spans="1:9" ht="16.5" customHeight="1">
      <c r="A18" s="47"/>
      <c r="B18" s="7" t="s">
        <v>22</v>
      </c>
      <c r="C18" s="11" t="s">
        <v>34</v>
      </c>
      <c r="D18" s="48"/>
      <c r="E18" s="27"/>
      <c r="F18" s="49"/>
      <c r="G18" s="30"/>
      <c r="H18" s="27"/>
      <c r="I18" s="27"/>
    </row>
    <row r="19" spans="1:9" ht="12.75" customHeight="1">
      <c r="A19" s="23" t="s">
        <v>35</v>
      </c>
      <c r="B19" s="7" t="s">
        <v>19</v>
      </c>
      <c r="C19" s="11" t="s">
        <v>59</v>
      </c>
      <c r="D19" s="31" t="s">
        <v>36</v>
      </c>
      <c r="E19" s="27">
        <v>0</v>
      </c>
      <c r="F19" s="28" t="s">
        <v>116</v>
      </c>
      <c r="G19" s="30"/>
      <c r="H19" s="27">
        <v>2</v>
      </c>
      <c r="I19" s="27">
        <v>2</v>
      </c>
    </row>
    <row r="20" spans="1:9" ht="15.75" customHeight="1">
      <c r="A20" s="24"/>
      <c r="B20" s="7" t="s">
        <v>22</v>
      </c>
      <c r="C20" s="11" t="s">
        <v>59</v>
      </c>
      <c r="D20" s="48"/>
      <c r="E20" s="27"/>
      <c r="F20" s="49"/>
      <c r="G20" s="30"/>
      <c r="H20" s="27"/>
      <c r="I20" s="27"/>
    </row>
    <row r="21" spans="1:9" ht="15.75" customHeight="1">
      <c r="A21" s="24"/>
      <c r="B21" s="7" t="s">
        <v>19</v>
      </c>
      <c r="C21" s="11" t="s">
        <v>58</v>
      </c>
      <c r="D21" s="31" t="s">
        <v>20</v>
      </c>
      <c r="E21" s="27">
        <v>1</v>
      </c>
      <c r="F21" s="49"/>
      <c r="G21" s="30"/>
      <c r="H21" s="27"/>
      <c r="I21" s="27"/>
    </row>
    <row r="22" spans="1:9" ht="13.5" customHeight="1">
      <c r="A22" s="25"/>
      <c r="B22" s="7" t="s">
        <v>22</v>
      </c>
      <c r="C22" s="11" t="s">
        <v>58</v>
      </c>
      <c r="D22" s="48"/>
      <c r="E22" s="27"/>
      <c r="F22" s="49"/>
      <c r="G22" s="30"/>
      <c r="H22" s="27"/>
      <c r="I22" s="27"/>
    </row>
    <row r="23" spans="1:9" ht="16.5" customHeight="1">
      <c r="A23" s="23" t="s">
        <v>37</v>
      </c>
      <c r="B23" s="7" t="s">
        <v>19</v>
      </c>
      <c r="C23" s="5" t="s">
        <v>57</v>
      </c>
      <c r="D23" s="50" t="s">
        <v>38</v>
      </c>
      <c r="E23" s="27">
        <v>0</v>
      </c>
      <c r="F23" s="28" t="s">
        <v>39</v>
      </c>
      <c r="G23" s="30"/>
      <c r="H23" s="27">
        <v>1</v>
      </c>
      <c r="I23" s="27">
        <v>2</v>
      </c>
    </row>
    <row r="24" spans="1:9" ht="15.75" customHeight="1">
      <c r="A24" s="24"/>
      <c r="B24" s="7" t="s">
        <v>22</v>
      </c>
      <c r="C24" s="9" t="s">
        <v>56</v>
      </c>
      <c r="D24" s="50"/>
      <c r="E24" s="27"/>
      <c r="F24" s="49"/>
      <c r="G24" s="30"/>
      <c r="H24" s="27"/>
      <c r="I24" s="27"/>
    </row>
    <row r="25" spans="1:9" ht="15.75" customHeight="1">
      <c r="A25" s="24"/>
      <c r="B25" s="7" t="s">
        <v>19</v>
      </c>
      <c r="C25" s="11" t="s">
        <v>55</v>
      </c>
      <c r="D25" s="31" t="s">
        <v>20</v>
      </c>
      <c r="E25" s="27">
        <v>1</v>
      </c>
      <c r="F25" s="49"/>
      <c r="G25" s="30"/>
      <c r="H25" s="27"/>
      <c r="I25" s="27"/>
    </row>
    <row r="26" spans="1:9" ht="12.75" customHeight="1">
      <c r="A26" s="25"/>
      <c r="B26" s="7" t="s">
        <v>22</v>
      </c>
      <c r="C26" s="11" t="s">
        <v>40</v>
      </c>
      <c r="D26" s="31"/>
      <c r="E26" s="27"/>
      <c r="F26" s="49"/>
      <c r="G26" s="30"/>
      <c r="H26" s="27"/>
      <c r="I26" s="27"/>
    </row>
    <row r="27" spans="1:9" ht="13.5" customHeight="1">
      <c r="A27" s="23" t="s">
        <v>41</v>
      </c>
      <c r="B27" s="7" t="s">
        <v>19</v>
      </c>
      <c r="C27" s="11" t="s">
        <v>54</v>
      </c>
      <c r="D27" s="31" t="s">
        <v>42</v>
      </c>
      <c r="E27" s="27">
        <v>0</v>
      </c>
      <c r="F27" s="34" t="s">
        <v>117</v>
      </c>
      <c r="G27" s="30"/>
      <c r="H27" s="27">
        <v>1</v>
      </c>
      <c r="I27" s="27">
        <v>2</v>
      </c>
    </row>
    <row r="28" spans="1:9" ht="15.75" customHeight="1">
      <c r="A28" s="24"/>
      <c r="B28" s="7" t="s">
        <v>22</v>
      </c>
      <c r="C28" s="11" t="s">
        <v>53</v>
      </c>
      <c r="D28" s="48"/>
      <c r="E28" s="27"/>
      <c r="F28" s="51"/>
      <c r="G28" s="30"/>
      <c r="H28" s="27"/>
      <c r="I28" s="27"/>
    </row>
    <row r="29" spans="1:9" ht="14.25" customHeight="1">
      <c r="A29" s="24"/>
      <c r="B29" s="7" t="s">
        <v>19</v>
      </c>
      <c r="C29" s="11" t="s">
        <v>52</v>
      </c>
      <c r="D29" s="31" t="s">
        <v>20</v>
      </c>
      <c r="E29" s="27">
        <v>1</v>
      </c>
      <c r="F29" s="51"/>
      <c r="G29" s="30"/>
      <c r="H29" s="27"/>
      <c r="I29" s="27"/>
    </row>
    <row r="30" spans="1:9" ht="14.25" customHeight="1">
      <c r="A30" s="25"/>
      <c r="B30" s="7" t="s">
        <v>22</v>
      </c>
      <c r="C30" s="11" t="s">
        <v>52</v>
      </c>
      <c r="D30" s="48"/>
      <c r="E30" s="27"/>
      <c r="F30" s="52"/>
      <c r="G30" s="30"/>
      <c r="H30" s="27"/>
      <c r="I30" s="27"/>
    </row>
    <row r="31" spans="1:9" ht="15" customHeight="1">
      <c r="A31" s="23" t="s">
        <v>43</v>
      </c>
      <c r="B31" s="7" t="s">
        <v>19</v>
      </c>
      <c r="C31" s="5" t="s">
        <v>44</v>
      </c>
      <c r="D31" s="43" t="s">
        <v>45</v>
      </c>
      <c r="E31" s="27">
        <v>0</v>
      </c>
      <c r="F31" s="34" t="s">
        <v>118</v>
      </c>
      <c r="G31" s="30"/>
      <c r="H31" s="40">
        <v>2</v>
      </c>
      <c r="I31" s="40">
        <v>2</v>
      </c>
    </row>
    <row r="32" spans="1:9" ht="14.25" customHeight="1">
      <c r="A32" s="24"/>
      <c r="B32" s="7" t="s">
        <v>22</v>
      </c>
      <c r="C32" s="5" t="s">
        <v>44</v>
      </c>
      <c r="D32" s="44"/>
      <c r="E32" s="27"/>
      <c r="F32" s="51"/>
      <c r="G32" s="30"/>
      <c r="H32" s="41"/>
      <c r="I32" s="41"/>
    </row>
    <row r="33" spans="1:9" ht="14.25" customHeight="1">
      <c r="A33" s="24"/>
      <c r="B33" s="7" t="s">
        <v>19</v>
      </c>
      <c r="C33" s="5" t="s">
        <v>46</v>
      </c>
      <c r="D33" s="43" t="s">
        <v>20</v>
      </c>
      <c r="E33" s="27">
        <v>1</v>
      </c>
      <c r="F33" s="51"/>
      <c r="G33" s="30"/>
      <c r="H33" s="41"/>
      <c r="I33" s="41"/>
    </row>
    <row r="34" spans="1:9" ht="12.75" customHeight="1">
      <c r="A34" s="25"/>
      <c r="B34" s="7" t="s">
        <v>22</v>
      </c>
      <c r="C34" s="5" t="s">
        <v>46</v>
      </c>
      <c r="D34" s="44"/>
      <c r="E34" s="27"/>
      <c r="F34" s="52"/>
      <c r="G34" s="30"/>
      <c r="H34" s="42"/>
      <c r="I34" s="42"/>
    </row>
    <row r="35" spans="1:9" ht="15.75" customHeight="1">
      <c r="A35" s="54" t="s">
        <v>47</v>
      </c>
      <c r="B35" s="7" t="s">
        <v>19</v>
      </c>
      <c r="C35" s="18" t="s">
        <v>69</v>
      </c>
      <c r="D35" s="31" t="s">
        <v>48</v>
      </c>
      <c r="E35" s="27">
        <v>0</v>
      </c>
      <c r="F35" s="28" t="s">
        <v>49</v>
      </c>
      <c r="G35" s="30"/>
      <c r="H35" s="27">
        <v>1</v>
      </c>
      <c r="I35" s="27">
        <v>2</v>
      </c>
    </row>
    <row r="36" spans="1:9" ht="15.75" customHeight="1">
      <c r="A36" s="55"/>
      <c r="B36" s="7" t="s">
        <v>22</v>
      </c>
      <c r="C36" s="18" t="s">
        <v>69</v>
      </c>
      <c r="D36" s="31"/>
      <c r="E36" s="27"/>
      <c r="F36" s="28"/>
      <c r="G36" s="30"/>
      <c r="H36" s="27"/>
      <c r="I36" s="27"/>
    </row>
    <row r="37" spans="1:9">
      <c r="A37" s="55"/>
      <c r="B37" s="7" t="s">
        <v>19</v>
      </c>
      <c r="C37" s="3" t="s">
        <v>70</v>
      </c>
      <c r="D37" s="31" t="s">
        <v>20</v>
      </c>
      <c r="E37" s="27"/>
      <c r="F37" s="28"/>
      <c r="G37" s="30"/>
      <c r="H37" s="27"/>
      <c r="I37" s="27"/>
    </row>
    <row r="38" spans="1:9">
      <c r="A38" s="55"/>
      <c r="B38" s="7" t="s">
        <v>22</v>
      </c>
      <c r="C38" s="3" t="s">
        <v>70</v>
      </c>
      <c r="D38" s="31"/>
      <c r="E38" s="27"/>
      <c r="F38" s="28"/>
      <c r="G38" s="30"/>
      <c r="H38" s="27"/>
      <c r="I38" s="27"/>
    </row>
    <row r="39" spans="1:9" ht="15" customHeight="1">
      <c r="A39" s="55"/>
      <c r="B39" s="7" t="s">
        <v>19</v>
      </c>
      <c r="C39" s="3" t="s">
        <v>71</v>
      </c>
      <c r="D39" s="31" t="s">
        <v>50</v>
      </c>
      <c r="E39" s="27">
        <v>1</v>
      </c>
      <c r="F39" s="28"/>
      <c r="G39" s="30"/>
      <c r="H39" s="27"/>
      <c r="I39" s="27"/>
    </row>
    <row r="40" spans="1:9" ht="13.5" customHeight="1">
      <c r="A40" s="55"/>
      <c r="B40" s="7" t="s">
        <v>22</v>
      </c>
      <c r="C40" s="3" t="s">
        <v>71</v>
      </c>
      <c r="D40" s="31"/>
      <c r="E40" s="27"/>
      <c r="F40" s="28"/>
      <c r="G40" s="30"/>
      <c r="H40" s="27"/>
      <c r="I40" s="27"/>
    </row>
    <row r="41" spans="1:9" ht="15" customHeight="1">
      <c r="A41" s="53" t="s">
        <v>72</v>
      </c>
      <c r="B41" s="7" t="s">
        <v>19</v>
      </c>
      <c r="C41" s="17" t="s">
        <v>76</v>
      </c>
      <c r="D41" s="57" t="s">
        <v>74</v>
      </c>
      <c r="E41" s="56">
        <v>0</v>
      </c>
      <c r="F41" s="28" t="s">
        <v>73</v>
      </c>
      <c r="G41" s="29"/>
      <c r="H41" s="56">
        <v>2</v>
      </c>
      <c r="I41" s="56">
        <v>2</v>
      </c>
    </row>
    <row r="42" spans="1:9" ht="14.25" customHeight="1">
      <c r="A42" s="53"/>
      <c r="B42" s="7" t="s">
        <v>22</v>
      </c>
      <c r="C42" s="17" t="s">
        <v>76</v>
      </c>
      <c r="D42" s="58"/>
      <c r="E42" s="56"/>
      <c r="F42" s="28"/>
      <c r="G42" s="29"/>
      <c r="H42" s="56"/>
      <c r="I42" s="56"/>
    </row>
    <row r="43" spans="1:9">
      <c r="A43" s="53"/>
      <c r="B43" s="7" t="s">
        <v>19</v>
      </c>
      <c r="C43" s="17" t="s">
        <v>78</v>
      </c>
      <c r="D43" s="31" t="s">
        <v>20</v>
      </c>
      <c r="E43" s="56">
        <v>0</v>
      </c>
      <c r="F43" s="28"/>
      <c r="G43" s="29"/>
      <c r="H43" s="56"/>
      <c r="I43" s="56"/>
    </row>
    <row r="44" spans="1:9">
      <c r="A44" s="53"/>
      <c r="B44" s="7" t="s">
        <v>22</v>
      </c>
      <c r="C44" s="17" t="s">
        <v>78</v>
      </c>
      <c r="D44" s="31"/>
      <c r="E44" s="56"/>
      <c r="F44" s="28"/>
      <c r="G44" s="29"/>
      <c r="H44" s="56"/>
      <c r="I44" s="56"/>
    </row>
    <row r="45" spans="1:9">
      <c r="A45" s="53"/>
      <c r="B45" s="7" t="s">
        <v>19</v>
      </c>
      <c r="C45" s="17" t="s">
        <v>77</v>
      </c>
      <c r="D45" s="59" t="s">
        <v>75</v>
      </c>
      <c r="E45" s="56">
        <v>1</v>
      </c>
      <c r="F45" s="28"/>
      <c r="G45" s="29"/>
      <c r="H45" s="56"/>
      <c r="I45" s="56"/>
    </row>
    <row r="46" spans="1:9">
      <c r="A46" s="53"/>
      <c r="B46" s="7" t="s">
        <v>22</v>
      </c>
      <c r="C46" s="17" t="s">
        <v>77</v>
      </c>
      <c r="D46" s="60"/>
      <c r="E46" s="56"/>
      <c r="F46" s="28"/>
      <c r="G46" s="29"/>
      <c r="H46" s="56"/>
      <c r="I46" s="56"/>
    </row>
    <row r="47" spans="1:9">
      <c r="A47" s="53"/>
      <c r="B47" s="7" t="s">
        <v>19</v>
      </c>
      <c r="C47" s="17" t="s">
        <v>79</v>
      </c>
      <c r="D47" s="31" t="s">
        <v>20</v>
      </c>
      <c r="E47" s="56">
        <v>1</v>
      </c>
      <c r="F47" s="28"/>
      <c r="G47" s="29"/>
      <c r="H47" s="56"/>
      <c r="I47" s="56"/>
    </row>
    <row r="48" spans="1:9">
      <c r="A48" s="53"/>
      <c r="B48" s="7" t="s">
        <v>22</v>
      </c>
      <c r="C48" s="11" t="s">
        <v>79</v>
      </c>
      <c r="D48" s="31"/>
      <c r="E48" s="56"/>
      <c r="F48" s="28"/>
      <c r="G48" s="29"/>
      <c r="H48" s="56"/>
      <c r="I48" s="56"/>
    </row>
    <row r="49" spans="1:9" ht="15" customHeight="1">
      <c r="A49" s="62" t="s">
        <v>80</v>
      </c>
      <c r="B49" s="21" t="s">
        <v>19</v>
      </c>
      <c r="C49" s="6" t="s">
        <v>81</v>
      </c>
      <c r="D49" s="31" t="s">
        <v>82</v>
      </c>
      <c r="E49" s="61">
        <v>0</v>
      </c>
      <c r="F49" s="28" t="s">
        <v>83</v>
      </c>
      <c r="G49" s="30"/>
      <c r="H49" s="61">
        <v>2</v>
      </c>
      <c r="I49" s="61">
        <v>2</v>
      </c>
    </row>
    <row r="50" spans="1:9" ht="15" customHeight="1">
      <c r="A50" s="66"/>
      <c r="B50" s="21" t="s">
        <v>22</v>
      </c>
      <c r="C50" s="6" t="s">
        <v>81</v>
      </c>
      <c r="D50" s="48"/>
      <c r="E50" s="61"/>
      <c r="F50" s="49"/>
      <c r="G50" s="30"/>
      <c r="H50" s="61"/>
      <c r="I50" s="61"/>
    </row>
    <row r="51" spans="1:9" ht="15" customHeight="1">
      <c r="A51" s="66"/>
      <c r="B51" s="21" t="s">
        <v>19</v>
      </c>
      <c r="C51" s="6" t="s">
        <v>84</v>
      </c>
      <c r="D51" s="31" t="s">
        <v>50</v>
      </c>
      <c r="E51" s="61">
        <v>1</v>
      </c>
      <c r="F51" s="49"/>
      <c r="G51" s="30"/>
      <c r="H51" s="61"/>
      <c r="I51" s="61"/>
    </row>
    <row r="52" spans="1:9" ht="15" customHeight="1">
      <c r="A52" s="67"/>
      <c r="B52" s="21" t="s">
        <v>22</v>
      </c>
      <c r="C52" s="6" t="s">
        <v>84</v>
      </c>
      <c r="D52" s="48"/>
      <c r="E52" s="61"/>
      <c r="F52" s="49"/>
      <c r="G52" s="30"/>
      <c r="H52" s="61"/>
      <c r="I52" s="61"/>
    </row>
    <row r="53" spans="1:9" ht="15.75" customHeight="1">
      <c r="A53" s="62" t="s">
        <v>85</v>
      </c>
      <c r="B53" s="21" t="s">
        <v>19</v>
      </c>
      <c r="C53" s="6" t="s">
        <v>86</v>
      </c>
      <c r="D53" s="31" t="s">
        <v>87</v>
      </c>
      <c r="E53" s="61">
        <v>0</v>
      </c>
      <c r="F53" s="28" t="s">
        <v>88</v>
      </c>
      <c r="G53" s="37"/>
      <c r="H53" s="61">
        <v>2</v>
      </c>
      <c r="I53" s="61">
        <v>2</v>
      </c>
    </row>
    <row r="54" spans="1:9" ht="13.5" customHeight="1">
      <c r="A54" s="63"/>
      <c r="B54" s="21" t="s">
        <v>22</v>
      </c>
      <c r="C54" s="6" t="s">
        <v>86</v>
      </c>
      <c r="D54" s="48"/>
      <c r="E54" s="61"/>
      <c r="F54" s="49"/>
      <c r="G54" s="38"/>
      <c r="H54" s="61"/>
      <c r="I54" s="61"/>
    </row>
    <row r="55" spans="1:9" ht="15.75" customHeight="1">
      <c r="A55" s="63"/>
      <c r="B55" s="21" t="s">
        <v>19</v>
      </c>
      <c r="C55" s="8" t="s">
        <v>90</v>
      </c>
      <c r="D55" s="43" t="s">
        <v>89</v>
      </c>
      <c r="E55" s="61">
        <v>1</v>
      </c>
      <c r="F55" s="49"/>
      <c r="G55" s="38"/>
      <c r="H55" s="61"/>
      <c r="I55" s="61"/>
    </row>
    <row r="56" spans="1:9" ht="13.5" customHeight="1">
      <c r="A56" s="64"/>
      <c r="B56" s="21" t="s">
        <v>22</v>
      </c>
      <c r="C56" s="8" t="s">
        <v>90</v>
      </c>
      <c r="D56" s="44"/>
      <c r="E56" s="61"/>
      <c r="F56" s="49"/>
      <c r="G56" s="39"/>
      <c r="H56" s="61"/>
      <c r="I56" s="61"/>
    </row>
    <row r="57" spans="1:9" ht="17.25" customHeight="1">
      <c r="A57" s="62" t="s">
        <v>91</v>
      </c>
      <c r="B57" s="21" t="s">
        <v>19</v>
      </c>
      <c r="C57" s="6" t="s">
        <v>92</v>
      </c>
      <c r="D57" s="50" t="s">
        <v>93</v>
      </c>
      <c r="E57" s="61">
        <v>0</v>
      </c>
      <c r="F57" s="28" t="s">
        <v>94</v>
      </c>
      <c r="G57" s="30"/>
      <c r="H57" s="61">
        <v>2</v>
      </c>
      <c r="I57" s="61">
        <v>2</v>
      </c>
    </row>
    <row r="58" spans="1:9" ht="14.25" customHeight="1">
      <c r="A58" s="63"/>
      <c r="B58" s="21" t="s">
        <v>22</v>
      </c>
      <c r="C58" s="6" t="s">
        <v>95</v>
      </c>
      <c r="D58" s="65"/>
      <c r="E58" s="61"/>
      <c r="F58" s="49"/>
      <c r="G58" s="30"/>
      <c r="H58" s="61"/>
      <c r="I58" s="61"/>
    </row>
    <row r="59" spans="1:9" ht="15.75" customHeight="1">
      <c r="A59" s="63"/>
      <c r="B59" s="21" t="s">
        <v>19</v>
      </c>
      <c r="C59" s="6" t="s">
        <v>96</v>
      </c>
      <c r="D59" s="31" t="s">
        <v>20</v>
      </c>
      <c r="E59" s="61">
        <v>1</v>
      </c>
      <c r="F59" s="49"/>
      <c r="G59" s="30"/>
      <c r="H59" s="61"/>
      <c r="I59" s="61"/>
    </row>
    <row r="60" spans="1:9" ht="16.5" customHeight="1">
      <c r="A60" s="64"/>
      <c r="B60" s="21" t="s">
        <v>22</v>
      </c>
      <c r="C60" s="6" t="s">
        <v>97</v>
      </c>
      <c r="D60" s="48"/>
      <c r="E60" s="61"/>
      <c r="F60" s="49"/>
      <c r="G60" s="30"/>
      <c r="H60" s="61"/>
      <c r="I60" s="61"/>
    </row>
    <row r="61" spans="1:9" ht="14.25" customHeight="1">
      <c r="A61" s="23" t="s">
        <v>98</v>
      </c>
      <c r="B61" s="21" t="s">
        <v>19</v>
      </c>
      <c r="C61" s="6" t="s">
        <v>99</v>
      </c>
      <c r="D61" s="31" t="s">
        <v>100</v>
      </c>
      <c r="E61" s="61">
        <v>0</v>
      </c>
      <c r="F61" s="34"/>
      <c r="G61" s="30"/>
      <c r="H61" s="61">
        <v>2</v>
      </c>
      <c r="I61" s="61">
        <v>2</v>
      </c>
    </row>
    <row r="62" spans="1:9" ht="13.5" customHeight="1">
      <c r="A62" s="24"/>
      <c r="B62" s="21" t="s">
        <v>22</v>
      </c>
      <c r="C62" s="6" t="s">
        <v>99</v>
      </c>
      <c r="D62" s="48"/>
      <c r="E62" s="61"/>
      <c r="F62" s="51"/>
      <c r="G62" s="30"/>
      <c r="H62" s="61"/>
      <c r="I62" s="61"/>
    </row>
    <row r="63" spans="1:9" ht="14.25" customHeight="1">
      <c r="A63" s="24"/>
      <c r="B63" s="21" t="s">
        <v>19</v>
      </c>
      <c r="C63" s="6" t="s">
        <v>101</v>
      </c>
      <c r="D63" s="31" t="s">
        <v>20</v>
      </c>
      <c r="E63" s="61">
        <v>1</v>
      </c>
      <c r="F63" s="51"/>
      <c r="G63" s="30"/>
      <c r="H63" s="61"/>
      <c r="I63" s="61"/>
    </row>
    <row r="64" spans="1:9" ht="14.25" customHeight="1">
      <c r="A64" s="25"/>
      <c r="B64" s="21" t="s">
        <v>22</v>
      </c>
      <c r="C64" s="6" t="s">
        <v>101</v>
      </c>
      <c r="D64" s="48"/>
      <c r="E64" s="61"/>
      <c r="F64" s="52"/>
      <c r="G64" s="30"/>
      <c r="H64" s="61"/>
      <c r="I64" s="61"/>
    </row>
    <row r="65" spans="1:9">
      <c r="A65" s="23" t="s">
        <v>102</v>
      </c>
      <c r="B65" s="21" t="s">
        <v>19</v>
      </c>
      <c r="C65" s="8" t="s">
        <v>109</v>
      </c>
      <c r="D65" s="31" t="s">
        <v>50</v>
      </c>
      <c r="E65" s="61">
        <v>0</v>
      </c>
      <c r="F65" s="34"/>
      <c r="G65" s="30"/>
      <c r="H65" s="61">
        <v>2</v>
      </c>
      <c r="I65" s="61">
        <v>2</v>
      </c>
    </row>
    <row r="66" spans="1:9">
      <c r="A66" s="24"/>
      <c r="B66" s="21" t="s">
        <v>22</v>
      </c>
      <c r="C66" s="8" t="s">
        <v>109</v>
      </c>
      <c r="D66" s="31"/>
      <c r="E66" s="61"/>
      <c r="F66" s="51"/>
      <c r="G66" s="30"/>
      <c r="H66" s="61"/>
      <c r="I66" s="61"/>
    </row>
    <row r="67" spans="1:9">
      <c r="A67" s="24"/>
      <c r="B67" s="21" t="s">
        <v>19</v>
      </c>
      <c r="C67" s="8" t="s">
        <v>110</v>
      </c>
      <c r="D67" s="31" t="s">
        <v>20</v>
      </c>
      <c r="E67" s="61">
        <v>1</v>
      </c>
      <c r="F67" s="51"/>
      <c r="G67" s="30"/>
      <c r="H67" s="61"/>
      <c r="I67" s="61"/>
    </row>
    <row r="68" spans="1:9">
      <c r="A68" s="25"/>
      <c r="B68" s="21" t="s">
        <v>22</v>
      </c>
      <c r="C68" s="8" t="s">
        <v>110</v>
      </c>
      <c r="D68" s="31"/>
      <c r="E68" s="61"/>
      <c r="F68" s="52"/>
      <c r="G68" s="30"/>
      <c r="H68" s="61"/>
      <c r="I68" s="61"/>
    </row>
    <row r="69" spans="1:9" ht="15.75" customHeight="1">
      <c r="A69" s="23" t="s">
        <v>103</v>
      </c>
      <c r="B69" s="21" t="s">
        <v>19</v>
      </c>
      <c r="C69" s="6" t="s">
        <v>104</v>
      </c>
      <c r="D69" s="50" t="s">
        <v>105</v>
      </c>
      <c r="E69" s="61">
        <v>0</v>
      </c>
      <c r="F69" s="34"/>
      <c r="G69" s="30"/>
      <c r="H69" s="61">
        <v>2</v>
      </c>
      <c r="I69" s="61">
        <v>2</v>
      </c>
    </row>
    <row r="70" spans="1:9" ht="15" customHeight="1">
      <c r="A70" s="24"/>
      <c r="B70" s="21" t="s">
        <v>22</v>
      </c>
      <c r="C70" s="6" t="s">
        <v>104</v>
      </c>
      <c r="D70" s="65"/>
      <c r="E70" s="61"/>
      <c r="F70" s="51"/>
      <c r="G70" s="30"/>
      <c r="H70" s="61"/>
      <c r="I70" s="61"/>
    </row>
    <row r="71" spans="1:9" ht="15.75" customHeight="1">
      <c r="A71" s="24"/>
      <c r="B71" s="21" t="s">
        <v>19</v>
      </c>
      <c r="C71" s="6" t="s">
        <v>106</v>
      </c>
      <c r="D71" s="50" t="s">
        <v>107</v>
      </c>
      <c r="E71" s="61">
        <v>1</v>
      </c>
      <c r="F71" s="51"/>
      <c r="G71" s="30"/>
      <c r="H71" s="61"/>
      <c r="I71" s="61"/>
    </row>
    <row r="72" spans="1:9" ht="15" customHeight="1">
      <c r="A72" s="25"/>
      <c r="B72" s="21" t="s">
        <v>22</v>
      </c>
      <c r="C72" s="6" t="s">
        <v>106</v>
      </c>
      <c r="D72" s="65"/>
      <c r="E72" s="61"/>
      <c r="F72" s="52"/>
      <c r="G72" s="30"/>
      <c r="H72" s="61"/>
      <c r="I72" s="61"/>
    </row>
    <row r="73" spans="1:9" ht="14.25" customHeight="1">
      <c r="A73" s="54" t="s">
        <v>108</v>
      </c>
      <c r="B73" s="21" t="s">
        <v>19</v>
      </c>
      <c r="C73" s="8" t="s">
        <v>111</v>
      </c>
      <c r="D73" s="68" t="s">
        <v>45</v>
      </c>
      <c r="E73" s="70">
        <v>0</v>
      </c>
      <c r="F73" s="34" t="s">
        <v>119</v>
      </c>
      <c r="G73" s="30"/>
      <c r="H73" s="70">
        <v>2</v>
      </c>
      <c r="I73" s="70">
        <v>2</v>
      </c>
    </row>
    <row r="74" spans="1:9" ht="15" customHeight="1">
      <c r="A74" s="55"/>
      <c r="B74" s="21" t="s">
        <v>22</v>
      </c>
      <c r="C74" s="8" t="s">
        <v>111</v>
      </c>
      <c r="D74" s="69"/>
      <c r="E74" s="71"/>
      <c r="F74" s="51"/>
      <c r="G74" s="30"/>
      <c r="H74" s="71"/>
      <c r="I74" s="71"/>
    </row>
    <row r="75" spans="1:9" ht="14.25" customHeight="1">
      <c r="A75" s="55"/>
      <c r="B75" s="21" t="s">
        <v>19</v>
      </c>
      <c r="C75" s="8" t="s">
        <v>112</v>
      </c>
      <c r="D75" s="43" t="s">
        <v>20</v>
      </c>
      <c r="E75" s="71"/>
      <c r="F75" s="51"/>
      <c r="G75" s="30"/>
      <c r="H75" s="71"/>
      <c r="I75" s="71"/>
    </row>
    <row r="76" spans="1:9" ht="14.25" customHeight="1">
      <c r="A76" s="55"/>
      <c r="B76" s="21" t="s">
        <v>22</v>
      </c>
      <c r="C76" s="8" t="s">
        <v>112</v>
      </c>
      <c r="D76" s="44"/>
      <c r="E76" s="72"/>
      <c r="F76" s="51"/>
      <c r="G76" s="30"/>
      <c r="H76" s="71"/>
      <c r="I76" s="71"/>
    </row>
    <row r="77" spans="1:9" ht="14.25" customHeight="1">
      <c r="A77" s="55"/>
      <c r="B77" s="21" t="s">
        <v>19</v>
      </c>
      <c r="C77" s="14" t="s">
        <v>113</v>
      </c>
      <c r="D77" s="68" t="s">
        <v>48</v>
      </c>
      <c r="E77" s="70">
        <v>1</v>
      </c>
      <c r="F77" s="51"/>
      <c r="G77" s="30"/>
      <c r="H77" s="71"/>
      <c r="I77" s="71"/>
    </row>
    <row r="78" spans="1:9" ht="15" customHeight="1">
      <c r="A78" s="55"/>
      <c r="B78" s="21" t="s">
        <v>22</v>
      </c>
      <c r="C78" s="14" t="s">
        <v>113</v>
      </c>
      <c r="D78" s="69"/>
      <c r="E78" s="71"/>
      <c r="F78" s="51"/>
      <c r="G78" s="30"/>
      <c r="H78" s="71"/>
      <c r="I78" s="71"/>
    </row>
    <row r="79" spans="1:9" ht="12.75" customHeight="1">
      <c r="A79" s="55"/>
      <c r="B79" s="21" t="s">
        <v>19</v>
      </c>
      <c r="C79" s="15" t="s">
        <v>114</v>
      </c>
      <c r="D79" s="43" t="s">
        <v>20</v>
      </c>
      <c r="E79" s="71"/>
      <c r="F79" s="51"/>
      <c r="G79" s="30"/>
      <c r="H79" s="71"/>
      <c r="I79" s="71"/>
    </row>
    <row r="80" spans="1:9" ht="14.25" customHeight="1">
      <c r="A80" s="55"/>
      <c r="B80" s="21" t="s">
        <v>22</v>
      </c>
      <c r="C80" s="15" t="s">
        <v>114</v>
      </c>
      <c r="D80" s="44"/>
      <c r="E80" s="72"/>
      <c r="F80" s="52"/>
      <c r="G80" s="30"/>
      <c r="H80" s="72"/>
      <c r="I80" s="72"/>
    </row>
    <row r="84" spans="3:4">
      <c r="C84" s="19" t="s">
        <v>21</v>
      </c>
    </row>
    <row r="87" spans="3:4">
      <c r="D87" s="13" t="s">
        <v>21</v>
      </c>
    </row>
  </sheetData>
  <mergeCells count="162">
    <mergeCell ref="I73:I80"/>
    <mergeCell ref="D75:D76"/>
    <mergeCell ref="D77:D78"/>
    <mergeCell ref="E77:E80"/>
    <mergeCell ref="D79:D80"/>
    <mergeCell ref="D71:D72"/>
    <mergeCell ref="E71:E72"/>
    <mergeCell ref="I65:I68"/>
    <mergeCell ref="D67:D68"/>
    <mergeCell ref="E67:E68"/>
    <mergeCell ref="A69:A72"/>
    <mergeCell ref="D69:D70"/>
    <mergeCell ref="E69:E70"/>
    <mergeCell ref="F69:F72"/>
    <mergeCell ref="G69:G72"/>
    <mergeCell ref="H69:H72"/>
    <mergeCell ref="I69:I72"/>
    <mergeCell ref="A65:A68"/>
    <mergeCell ref="D65:D66"/>
    <mergeCell ref="E65:E66"/>
    <mergeCell ref="F65:F68"/>
    <mergeCell ref="G65:G68"/>
    <mergeCell ref="H65:H68"/>
    <mergeCell ref="A73:A80"/>
    <mergeCell ref="D73:D74"/>
    <mergeCell ref="E73:E76"/>
    <mergeCell ref="F73:F80"/>
    <mergeCell ref="G73:G80"/>
    <mergeCell ref="H73:H80"/>
    <mergeCell ref="I57:I60"/>
    <mergeCell ref="D59:D60"/>
    <mergeCell ref="E59:E60"/>
    <mergeCell ref="A61:A64"/>
    <mergeCell ref="D61:D62"/>
    <mergeCell ref="E61:E62"/>
    <mergeCell ref="F61:F64"/>
    <mergeCell ref="G61:G64"/>
    <mergeCell ref="H61:H64"/>
    <mergeCell ref="I61:I64"/>
    <mergeCell ref="D63:D64"/>
    <mergeCell ref="E63:E64"/>
    <mergeCell ref="D55:D56"/>
    <mergeCell ref="E55:E56"/>
    <mergeCell ref="A57:A60"/>
    <mergeCell ref="D57:D58"/>
    <mergeCell ref="E57:E58"/>
    <mergeCell ref="F57:F60"/>
    <mergeCell ref="I49:I52"/>
    <mergeCell ref="D51:D52"/>
    <mergeCell ref="E51:E52"/>
    <mergeCell ref="A53:A56"/>
    <mergeCell ref="D53:D54"/>
    <mergeCell ref="E53:E54"/>
    <mergeCell ref="F53:F56"/>
    <mergeCell ref="G53:G56"/>
    <mergeCell ref="H53:H56"/>
    <mergeCell ref="I53:I56"/>
    <mergeCell ref="A49:A52"/>
    <mergeCell ref="D49:D50"/>
    <mergeCell ref="E49:E50"/>
    <mergeCell ref="F49:F52"/>
    <mergeCell ref="G49:G52"/>
    <mergeCell ref="H49:H52"/>
    <mergeCell ref="G57:G60"/>
    <mergeCell ref="H57:H60"/>
    <mergeCell ref="H41:H48"/>
    <mergeCell ref="I41:I48"/>
    <mergeCell ref="D41:D42"/>
    <mergeCell ref="D43:D44"/>
    <mergeCell ref="D45:D46"/>
    <mergeCell ref="D47:D48"/>
    <mergeCell ref="E41:E42"/>
    <mergeCell ref="E43:E44"/>
    <mergeCell ref="E45:E46"/>
    <mergeCell ref="E47:E48"/>
    <mergeCell ref="F35:F40"/>
    <mergeCell ref="D29:D30"/>
    <mergeCell ref="E29:E30"/>
    <mergeCell ref="A31:A34"/>
    <mergeCell ref="D31:D32"/>
    <mergeCell ref="E31:E32"/>
    <mergeCell ref="F31:F34"/>
    <mergeCell ref="F41:F48"/>
    <mergeCell ref="G41:G48"/>
    <mergeCell ref="A27:A30"/>
    <mergeCell ref="D27:D28"/>
    <mergeCell ref="E27:E28"/>
    <mergeCell ref="F27:F30"/>
    <mergeCell ref="G27:G30"/>
    <mergeCell ref="H27:H30"/>
    <mergeCell ref="I27:I30"/>
    <mergeCell ref="A7:A10"/>
    <mergeCell ref="A41:A48"/>
    <mergeCell ref="G35:G40"/>
    <mergeCell ref="H35:H40"/>
    <mergeCell ref="I35:I40"/>
    <mergeCell ref="D37:D38"/>
    <mergeCell ref="E37:E38"/>
    <mergeCell ref="D39:D40"/>
    <mergeCell ref="E39:E40"/>
    <mergeCell ref="G31:G34"/>
    <mergeCell ref="H31:H34"/>
    <mergeCell ref="I31:I34"/>
    <mergeCell ref="D33:D34"/>
    <mergeCell ref="E33:E34"/>
    <mergeCell ref="A35:A40"/>
    <mergeCell ref="D35:D36"/>
    <mergeCell ref="E35:E36"/>
    <mergeCell ref="A23:A26"/>
    <mergeCell ref="D23:D24"/>
    <mergeCell ref="E23:E24"/>
    <mergeCell ref="F23:F26"/>
    <mergeCell ref="G23:G26"/>
    <mergeCell ref="H23:H26"/>
    <mergeCell ref="I23:I26"/>
    <mergeCell ref="D25:D26"/>
    <mergeCell ref="E25:E26"/>
    <mergeCell ref="I15:I18"/>
    <mergeCell ref="D17:D18"/>
    <mergeCell ref="E17:E18"/>
    <mergeCell ref="A19:A22"/>
    <mergeCell ref="D19:D20"/>
    <mergeCell ref="E19:E20"/>
    <mergeCell ref="F19:F22"/>
    <mergeCell ref="G19:G22"/>
    <mergeCell ref="H19:H22"/>
    <mergeCell ref="I19:I22"/>
    <mergeCell ref="D21:D22"/>
    <mergeCell ref="E21:E22"/>
    <mergeCell ref="I7:I10"/>
    <mergeCell ref="D9:D10"/>
    <mergeCell ref="E9:E10"/>
    <mergeCell ref="A11:A14"/>
    <mergeCell ref="D11:D12"/>
    <mergeCell ref="E11:E12"/>
    <mergeCell ref="F11:F14"/>
    <mergeCell ref="G11:G14"/>
    <mergeCell ref="H11:H14"/>
    <mergeCell ref="I11:I14"/>
    <mergeCell ref="C7:C8"/>
    <mergeCell ref="D7:D8"/>
    <mergeCell ref="E7:E8"/>
    <mergeCell ref="F7:F10"/>
    <mergeCell ref="G7:G10"/>
    <mergeCell ref="H7:H10"/>
    <mergeCell ref="D13:D14"/>
    <mergeCell ref="E13:E14"/>
    <mergeCell ref="A15:A18"/>
    <mergeCell ref="D15:D16"/>
    <mergeCell ref="E15:E16"/>
    <mergeCell ref="F15:F18"/>
    <mergeCell ref="G15:G18"/>
    <mergeCell ref="H15:H18"/>
    <mergeCell ref="A3:A6"/>
    <mergeCell ref="D3:D4"/>
    <mergeCell ref="E3:E4"/>
    <mergeCell ref="F3:F6"/>
    <mergeCell ref="G3:G6"/>
    <mergeCell ref="H3:H6"/>
    <mergeCell ref="I3:I6"/>
    <mergeCell ref="D5:D6"/>
    <mergeCell ref="E5:E6"/>
  </mergeCells>
  <dataValidations count="2">
    <dataValidation type="list" allowBlank="1" sqref="E3 E9:E35 E7 E39 E5 E37 E49:E73 E77">
      <formula1>"0,1"</formula1>
    </dataValidation>
    <dataValidation type="list" allowBlank="1" sqref="H3:I3 H11:I35 H7:I7 H49:I73">
      <formula1>"0,1,2"</formula1>
    </dataValidation>
  </dataValidations>
  <pageMargins left="0.7" right="0.7" top="0.75" bottom="0.76041666666666663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2023-12-28T09:18:21Z</dcterms:modified>
</cp:coreProperties>
</file>