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600" windowWidth="18852" windowHeight="7368"/>
  </bookViews>
  <sheets>
    <sheet name="Register" sheetId="1" r:id="rId1"/>
  </sheets>
  <calcPr calcId="124519"/>
</workbook>
</file>

<file path=xl/sharedStrings.xml><?xml version="1.0" encoding="utf-8"?>
<sst xmlns="http://schemas.openxmlformats.org/spreadsheetml/2006/main" count="1061" uniqueCount="377">
  <si>
    <t>identifier</t>
  </si>
  <si>
    <t>authorityName</t>
  </si>
  <si>
    <t>authoritytIdentifier</t>
  </si>
  <si>
    <t>applicantName</t>
  </si>
  <si>
    <t>applicantIdentifier</t>
  </si>
  <si>
    <t>decisionTitle</t>
  </si>
  <si>
    <t>decisionNumber</t>
  </si>
  <si>
    <t>decisionIssued</t>
  </si>
  <si>
    <t>decisionURL</t>
  </si>
  <si>
    <t>parcelNumber</t>
  </si>
  <si>
    <t>addressPostCode</t>
  </si>
  <si>
    <t>addressAdminUnitL1</t>
  </si>
  <si>
    <t>addressAdminUnitL2</t>
  </si>
  <si>
    <t>addressAdminUnitL3</t>
  </si>
  <si>
    <t>addressPostName</t>
  </si>
  <si>
    <t>addressObjectName</t>
  </si>
  <si>
    <t>addressThoroughfare</t>
  </si>
  <si>
    <t>addressLocatorDesignator</t>
  </si>
  <si>
    <t>addressLocatorBuilding</t>
  </si>
  <si>
    <t>statusType</t>
  </si>
  <si>
    <t>statusDescription</t>
  </si>
  <si>
    <t>Ідентифікатор</t>
  </si>
  <si>
    <t>Назва органу</t>
  </si>
  <si>
    <t>Ідентифікатор органу</t>
  </si>
  <si>
    <t>Ім'я або назва заявника</t>
  </si>
  <si>
    <t>Ідентифікатор заявника</t>
  </si>
  <si>
    <t>Назва рішення</t>
  </si>
  <si>
    <t>Номер рішення</t>
  </si>
  <si>
    <t>Дата рішення</t>
  </si>
  <si>
    <t>Посилання</t>
  </si>
  <si>
    <t>Кадастровий номер</t>
  </si>
  <si>
    <t>Поштовий індекс</t>
  </si>
  <si>
    <t>Країна</t>
  </si>
  <si>
    <t>Регіон</t>
  </si>
  <si>
    <t>Район</t>
  </si>
  <si>
    <t>Населений пункт</t>
  </si>
  <si>
    <t>Назва об’єкта</t>
  </si>
  <si>
    <t>Вулиця або аналог</t>
  </si>
  <si>
    <t>Номер об’єкта</t>
  </si>
  <si>
    <t>Номер корпусу</t>
  </si>
  <si>
    <t>Статус</t>
  </si>
  <si>
    <t>Підстава зміни статусу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</si>
  <si>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</si>
  <si>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</si>
  <si>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</si>
  <si>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</si>
  <si>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</si>
  <si>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</si>
  <si>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</si>
  <si>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</si>
  <si>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</si>
  <si>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12</t>
  </si>
  <si>
    <t>Виконавчий комітет Фастівської міської ради</t>
  </si>
  <si>
    <t>04054926</t>
  </si>
  <si>
    <t>Залізняк Юрій Григорович</t>
  </si>
  <si>
    <t>Мордань Валентина Йосиповича</t>
  </si>
  <si>
    <t>Про присвоєння адреси частині житлового будинку</t>
  </si>
  <si>
    <t>103</t>
  </si>
  <si>
    <t>http://www.fastiv-rada.gov.ua/18731-2/</t>
  </si>
  <si>
    <t>08500</t>
  </si>
  <si>
    <t>Україна</t>
  </si>
  <si>
    <t>Київський</t>
  </si>
  <si>
    <t>null</t>
  </si>
  <si>
    <t>Фастів</t>
  </si>
  <si>
    <t>вул. Кутузова</t>
  </si>
  <si>
    <t>24/1</t>
  </si>
  <si>
    <t>104</t>
  </si>
  <si>
    <t>2020-02-21</t>
  </si>
  <si>
    <t>http://www.fastiv-rada.gov.ua/pro-prysvoiennia-adresy-chastyni-zhytlovoho-budynku-zalizniaka-iuriia-hryhorovycha-po-vul-richna-37-3-u-m-fastiv/</t>
  </si>
  <si>
    <t>вул. Річна</t>
  </si>
  <si>
    <t>37/3</t>
  </si>
  <si>
    <t>Кляус Галина Іванівна</t>
  </si>
  <si>
    <t>27</t>
  </si>
  <si>
    <t>2020-01-17</t>
  </si>
  <si>
    <t>http://www.fastiv-rada.gov.ua/pro-prysvoiennia-adresy-chastyni-zhytlovoho-budynku-kliaus-halyny-ivanivny-po/</t>
  </si>
  <si>
    <t>вул. Гайдамаків</t>
  </si>
  <si>
    <t>116/1</t>
  </si>
  <si>
    <t>Чинна</t>
  </si>
  <si>
    <t>Кравченко Євген Вадимович</t>
  </si>
  <si>
    <t>28</t>
  </si>
  <si>
    <t>http://www.fastiv-rada.gov.ua/pro-prysvoiennia-adresy-chastyni-zhytlovoho-budynku-kravchenka-ievhena-vadymovycha-po/</t>
  </si>
  <si>
    <t>вул. С.Палія</t>
  </si>
  <si>
    <t>28/1</t>
  </si>
  <si>
    <t>Кравченко Вікторія Валентинівна</t>
  </si>
  <si>
    <t>29</t>
  </si>
  <si>
    <t>http://www.fastiv-rada.gov.ua/pro-prysvoiennia-adresy-chastyni-zhytlovoho-budynku-kravchenko-viktorii-valentynivny-po-vul-u-m-fastiv/</t>
  </si>
  <si>
    <t>28/2</t>
  </si>
  <si>
    <t>Чинна зі змінами</t>
  </si>
  <si>
    <t>Агризкова Людмила Валентинівна</t>
  </si>
  <si>
    <t>30</t>
  </si>
  <si>
    <t>http://www.fastiv-rada.gov.ua/pro-prysvoiennia-adresy-chastyni-zhytlovoho-budynku-ahryzkovoi-liudmyly-valentynivny/</t>
  </si>
  <si>
    <t>28/3</t>
  </si>
  <si>
    <t>Про внесення змін до рішення виконавчого комітету Фастівської міської ради №30 від 17.01.2020 р.</t>
  </si>
  <si>
    <t>105</t>
  </si>
  <si>
    <t>http://www.fastiv-rada.gov.ua/pro-vnesennia-zmin-do-rishennia-vykonavchoho-komitetu-fastivskoi-miskoi-rady-30-vid-17-01-2020-r/</t>
  </si>
  <si>
    <t>Хромих Юрій Миколайович</t>
  </si>
  <si>
    <t>Про присвоєння адреси житловому будинку</t>
  </si>
  <si>
    <t>106</t>
  </si>
  <si>
    <t>http://www.fastiv-rada.gov.ua/pro-prysvoiennia-adresy-zhytlovomu-budynku-khromykh-iuriia-mykolajovycha-po-prov-leontovycha-12-u-m-fastiv/</t>
  </si>
  <si>
    <t>пров. Леонтовича</t>
  </si>
  <si>
    <t>Про внесення змін до рішення виконавчого комітету Фастівської міської ради №29 від 17.01.2020 р.</t>
  </si>
  <si>
    <t>107</t>
  </si>
  <si>
    <t>http://www.fastiv-rada.gov.ua/pro-vnesennia-zmin-do-rishennia-vykonavchoho-komitetu-fastivskoi-miskoi-rady-29-vid-17-01-2020-r/</t>
  </si>
  <si>
    <t>10</t>
  </si>
  <si>
    <t>11</t>
  </si>
  <si>
    <t>13</t>
  </si>
  <si>
    <t>14</t>
  </si>
  <si>
    <t>Бромірська Анастасія Олександрівна</t>
  </si>
  <si>
    <t>133</t>
  </si>
  <si>
    <t>2020-03-20</t>
  </si>
  <si>
    <t>http://www.fastiv-rada.gov.ua/pro-prysvoiennia-adresy-chastyni-zhytlovoho-budynku/</t>
  </si>
  <si>
    <t>3211200000:03:002:0288</t>
  </si>
  <si>
    <t>вул. Зарічна</t>
  </si>
  <si>
    <t>36/1</t>
  </si>
  <si>
    <t>Черкас Клавдія Іванівна</t>
  </si>
  <si>
    <t>134</t>
  </si>
  <si>
    <t>http://www.fastiv-rada.gov.ua/pro-prysvoiennia-adresy-chastyni-zhytlovoho-budynku-2/</t>
  </si>
  <si>
    <t>3211200000:03:002:0287</t>
  </si>
  <si>
    <t>36/2</t>
  </si>
  <si>
    <t>Рак Лариса Станіславівна</t>
  </si>
  <si>
    <t>135</t>
  </si>
  <si>
    <t>http://www.fastiv-rada.gov.ua/19908-2/</t>
  </si>
  <si>
    <t>вул. Козацької Слави</t>
  </si>
  <si>
    <t>Тишкевич Олена Василівна</t>
  </si>
  <si>
    <t>Про присвоєння адреси торговельно-офісним приміщенням</t>
  </si>
  <si>
    <t>136</t>
  </si>
  <si>
    <t>http://www.fastiv-rada.gov.ua/pro-prysvoiennia-adresy-torhovelno-ofisnym-prymishchenniam-tyshkevych-oleny-vasylivny-po-vul-lva-tolstoho-19-a-v-m-fastiv-2/</t>
  </si>
  <si>
    <t>3211200000:09:009:0192</t>
  </si>
  <si>
    <t>вул. Льва Толстого</t>
  </si>
  <si>
    <t>19-а</t>
  </si>
  <si>
    <t>Прокопюк Леонід Никифорович</t>
  </si>
  <si>
    <t>3224980400:02:004:0005</t>
  </si>
  <si>
    <t>141</t>
  </si>
  <si>
    <t>http://www.fastiv-rada.gov.ua/19929-2/</t>
  </si>
  <si>
    <t>вул. Комарова</t>
  </si>
  <si>
    <t>47/1</t>
  </si>
  <si>
    <t>**********</t>
  </si>
  <si>
    <t>15</t>
  </si>
  <si>
    <t>Царькова Наталія Іванівна</t>
  </si>
  <si>
    <t>181</t>
  </si>
  <si>
    <t>2020-04-10</t>
  </si>
  <si>
    <t>3211200000:06:004:0192 3211200000:06:004:0193</t>
  </si>
  <si>
    <t>вул. Броварська</t>
  </si>
  <si>
    <t>14/1</t>
  </si>
  <si>
    <t>16</t>
  </si>
  <si>
    <t>Власенко Олександр Олександрович</t>
  </si>
  <si>
    <t>182</t>
  </si>
  <si>
    <t>3211200000:06:004:0165</t>
  </si>
  <si>
    <t>14/2</t>
  </si>
  <si>
    <t>17</t>
  </si>
  <si>
    <t>ПрАТ "Факел"</t>
  </si>
  <si>
    <t>Про присвоєння об'єкту нерухомого майна</t>
  </si>
  <si>
    <t>186</t>
  </si>
  <si>
    <t>3211200000:02:010:0070</t>
  </si>
  <si>
    <t>пл. Промвузол</t>
  </si>
  <si>
    <t>2</t>
  </si>
  <si>
    <t>http://www.fastiv-rada.gov.ua/pro-prysvoiennia-adresy-chastyni-zhytlovoho-budynku-tsarkovoi-natalii-ivanivny/</t>
  </si>
  <si>
    <t>http://www.fastiv-rada.gov.ua/pro-prysvoiennia-adresy-chastyni-zhytlovoho-budynku-vlasenka-oleksandra-oleksandrovycha/</t>
  </si>
  <si>
    <t>http://www.fastiv-rada.gov.ua/pro-prysvoiennia-adresy-ob-iektu-nerukhomoho-majna-pryvatnoho-aktsionernoho-tovarystva-fakel-na-pl-promvuzol-2-u-m-fastiv-2/</t>
  </si>
  <si>
    <t>18</t>
  </si>
  <si>
    <t>Пархоменко Неля Андріївна</t>
  </si>
  <si>
    <t>280</t>
  </si>
  <si>
    <t>2020-06-16</t>
  </si>
  <si>
    <t>http://www.fastiv-rada.gov.ua/pro-prysvoiennia-adresy-chastyni-zhytlovoho-budynku-parkhomenko-nelli-andriivny-po-vul-oleksandra-tsopycha-21-1-u-m-fastiv-2/</t>
  </si>
  <si>
    <t>3211200000:09:014:0207</t>
  </si>
  <si>
    <t>вул. Олександра Цьопича</t>
  </si>
  <si>
    <t>21/1</t>
  </si>
  <si>
    <t>19</t>
  </si>
  <si>
    <t>Пархоменко Андрій Васильович</t>
  </si>
  <si>
    <t>281</t>
  </si>
  <si>
    <t>http://www.fastiv-rada.gov.ua/pro-prysvoiennia-adresy-chastyni-zhytlovoho-budynku-parkhomenka-andriia-vasylovycha-po-vul-oleksandra-tsopycha-21-2-u-m-fastiv-2/</t>
  </si>
  <si>
    <t>3211200000:09:014:0208</t>
  </si>
  <si>
    <t>21/2</t>
  </si>
  <si>
    <t>20</t>
  </si>
  <si>
    <t>Рак Тамара Олександрівна</t>
  </si>
  <si>
    <t>282</t>
  </si>
  <si>
    <t>http://www.fastiv-rada.gov.ua/pro-prysvoiennia-adresy-zhytlovomu-budynku-rak-tamary-oleksandrivny-po-vul-tereshkovoi-5-u-m-fastiv-2/</t>
  </si>
  <si>
    <t>вул. Терешкової</t>
  </si>
  <si>
    <t>5</t>
  </si>
  <si>
    <t>21</t>
  </si>
  <si>
    <t>Марченко Тетяна Володимирівна</t>
  </si>
  <si>
    <t>283</t>
  </si>
  <si>
    <t>http://www.fastiv-rada.gov.ua/pro-prysvoiennia-adresy-chastyni-zhytlovoho-budynku-marchenko-tetiany-volodymyrivny-po-prov-stetsenka-13-2-u-m-fastiv-2/</t>
  </si>
  <si>
    <t>пров. Стеценка</t>
  </si>
  <si>
    <t>13/2</t>
  </si>
  <si>
    <t>22</t>
  </si>
  <si>
    <t>Гордієнко Клавдія Миколаївна</t>
  </si>
  <si>
    <t>338</t>
  </si>
  <si>
    <t>2020-07-24</t>
  </si>
  <si>
    <t>http://www.fastiv-rada.gov.ua/pro-prysvoiennia-adresy-zhytlovomu-budynku-hordiienko-klavdii-mykolaivny-po-vul/</t>
  </si>
  <si>
    <t>вул. Рибалка</t>
  </si>
  <si>
    <t>43-а</t>
  </si>
  <si>
    <t>23</t>
  </si>
  <si>
    <t>Голотюк Сергій Святославович</t>
  </si>
  <si>
    <t>339</t>
  </si>
  <si>
    <t>http://www.fastiv-rada.gov.ua/pro-prysvoiennia-adresy-zhytlovomu-budynku-holotiuka-serhiia-sviatoslavovycha-po-vul/</t>
  </si>
  <si>
    <t>3211200000:01:001:0194</t>
  </si>
  <si>
    <t>вул. Грушевського</t>
  </si>
  <si>
    <t>24</t>
  </si>
  <si>
    <t>Ковальчук Ольга Володимирівна</t>
  </si>
  <si>
    <t>Про присвоєння адреси частинам житлового будинку</t>
  </si>
  <si>
    <t>360</t>
  </si>
  <si>
    <t>2020-08-26</t>
  </si>
  <si>
    <t>http://www.fastiv-rada.gov.ua/pro-prysvoiennia-adresy-chastynam-zhytlovoho-budynku-po-vul-ta/</t>
  </si>
  <si>
    <t>3211200000:09:002:0172</t>
  </si>
  <si>
    <t>вул. Андрія Саєнка</t>
  </si>
  <si>
    <t>25/1, 25/2</t>
  </si>
  <si>
    <t>25</t>
  </si>
  <si>
    <t>Прийомова Людмила Миколаївна</t>
  </si>
  <si>
    <t>423</t>
  </si>
  <si>
    <t>2020-09-22</t>
  </si>
  <si>
    <t>http://www.fastiv-rada.gov.ua/pro-prysvoiennia-adresy-chastyni-zhytlovoho-budynku-pryjomovoi-liudmyly-mykolaivny-po-vul-oleksandra-tsopycha-33-1-u-m-fastiv/</t>
  </si>
  <si>
    <t>3211200000:09:014:0215</t>
  </si>
  <si>
    <t>33/1</t>
  </si>
  <si>
    <t>26</t>
  </si>
  <si>
    <t>Сідько Лариса Миколаївна</t>
  </si>
  <si>
    <t>424</t>
  </si>
  <si>
    <t>http://www.fastiv-rada.gov.ua/pro-prysvoiennia-adresy-chastyni-zhytlovoho-budynku-sidko-larysy-mykolaivny-po-vul-oleksandra-tsopycha-33-2-u-m-fastiv/</t>
  </si>
  <si>
    <t>3211200000:09:014:0214</t>
  </si>
  <si>
    <t>33/2</t>
  </si>
  <si>
    <t>Черкасова Людмила Тимофіївна</t>
  </si>
  <si>
    <t xml:space="preserve"> Про присвоєння адреси житловому будинку</t>
  </si>
  <si>
    <t>425</t>
  </si>
  <si>
    <t>http://www.fastiv-rada.gov.ua/pro-prysvoiennia-adresy-zhytlovomu-budynku-cherkasovoi-liudmyly-tymofiivny-po-vul-stadionna-12-u-m-fastiv/</t>
  </si>
  <si>
    <t>3211200000:10:001:0113</t>
  </si>
  <si>
    <t>вул. Стадіонна</t>
  </si>
  <si>
    <t>Ночнік Оксана Леонідівна</t>
  </si>
  <si>
    <t>Про внесення змін в рішення про присвоєння адреси житловому будинку та земельній ділянці</t>
  </si>
  <si>
    <t>467</t>
  </si>
  <si>
    <t>2020-10-16</t>
  </si>
  <si>
    <t>http://fastiv-rada.gov.ua/pro-vnesennia-zmin-v-rishennia-vykonavchoho-komitetu-fastivskoi-miskoi-rady-vid-23-04-2019-r-239-pro-prysvoiennia-adresy-zhytlovomu-budynku-ta-zemelnym-diliankam-nochnik-oksany-leonidivny/</t>
  </si>
  <si>
    <t>3211200000:04:002:0063</t>
  </si>
  <si>
    <t>вул. Житомирська</t>
  </si>
  <si>
    <t>170-а</t>
  </si>
  <si>
    <t>Оверченко Олег Юрійович</t>
  </si>
  <si>
    <t>468</t>
  </si>
  <si>
    <t>http://fastiv-rada.gov.ua/pro-prysvoiennia-adresy-chastyni-zhytlovoho-budynku-overchenka-oleha-iurijovycha/</t>
  </si>
  <si>
    <t>3211200000:09:003:0216</t>
  </si>
  <si>
    <t>34/1</t>
  </si>
  <si>
    <t>Власова Тетяна Павлівна</t>
  </si>
  <si>
    <t>469</t>
  </si>
  <si>
    <t>http://fastiv-rada.gov.ua/pro-prysvoiennia-adresy-chastyni-zhytlovoho-budynku-vlasovoi-tetiany-pavlivny/</t>
  </si>
  <si>
    <t>34/2</t>
  </si>
  <si>
    <t>31</t>
  </si>
  <si>
    <t>Олекс Інна Ігорівна</t>
  </si>
  <si>
    <t>470</t>
  </si>
  <si>
    <t>http://fastiv-rada.gov.ua/pro-prysvoiennia-adresy-chastyni-zhytlovoho-budynku-oleks-inny-ihorivny/</t>
  </si>
  <si>
    <t>34/3</t>
  </si>
  <si>
    <t>32</t>
  </si>
  <si>
    <t>Івкіна Наталія Захарівна</t>
  </si>
  <si>
    <t>Про присвоєння адрес частинам житлового будинку</t>
  </si>
  <si>
    <t>471</t>
  </si>
  <si>
    <t>http://fastiv-rada.gov.ua/pro-prysvoiennia-adres-chastynam-zhytlovoho-budynku-ivkinoi-natalii-zakharivny/</t>
  </si>
  <si>
    <t>3211200000:09:008:0100 3211200000:09:008:0101</t>
  </si>
  <si>
    <t>вул. Білоцерківська</t>
  </si>
  <si>
    <t>31/1, 31/3</t>
  </si>
  <si>
    <t>33</t>
  </si>
  <si>
    <t>Бернацький Юрій Захарович</t>
  </si>
  <si>
    <t>472</t>
  </si>
  <si>
    <t>http://fastiv-rada.gov.ua/pro-prysvoiennia-adresy-chastyni-zhytlovoho-budynku-bernatskoho-iuriia-zakharovycha/</t>
  </si>
  <si>
    <t>3211200000:09:008:0102</t>
  </si>
  <si>
    <t>31/2</t>
  </si>
  <si>
    <t>34</t>
  </si>
  <si>
    <t>Козлова Олена Тимофіївна</t>
  </si>
  <si>
    <t>473</t>
  </si>
  <si>
    <t>http://fastiv-rada.gov.ua/pro-prysvoiennia-adresy-zhytlovomu-budynku-kozlovoi-oleny-tymofiivny/</t>
  </si>
  <si>
    <t>вул. Буйка</t>
  </si>
  <si>
    <t>68-а</t>
  </si>
  <si>
    <t>35</t>
  </si>
  <si>
    <t>Пишняк Тетяна Степанівна</t>
  </si>
  <si>
    <t>474</t>
  </si>
  <si>
    <t>http://fastiv-rada.gov.ua/pro-prysvoiennia-adresy-chastyni-zhytlovoho-budynku-pyshniak-tetiany-stepanivny/</t>
  </si>
  <si>
    <t>3211200000:02:003:0554</t>
  </si>
  <si>
    <t>вул. Гусєва</t>
  </si>
  <si>
    <t>32/1</t>
  </si>
  <si>
    <t>36</t>
  </si>
  <si>
    <t>Василюк Володимир Олександрович</t>
  </si>
  <si>
    <t>475</t>
  </si>
  <si>
    <t>http://fastiv-rada.gov.ua/pro-prysvoiennia-adres-chastynam-zhytlovoho-budynku-vasyliuka-volodymyra-oleksandrovycha/</t>
  </si>
  <si>
    <t>3211200000:02:003:0414</t>
  </si>
  <si>
    <t>32/2, 32/3</t>
  </si>
  <si>
    <t>37</t>
  </si>
  <si>
    <t>Курліковський Василь Васильович</t>
  </si>
  <si>
    <t>Про присвоєння адреси садовому будинку</t>
  </si>
  <si>
    <t>476</t>
  </si>
  <si>
    <t>http://fastiv-rada.gov.ua/pro-prysvoiennia-adresy-sadovomu-budynku-kurlikovskoho-vasylia-vasylovycha/</t>
  </si>
  <si>
    <t>3211200000:10:001:0309</t>
  </si>
  <si>
    <t>вул. Зелена</t>
  </si>
  <si>
    <t>24-а</t>
  </si>
  <si>
    <t>38</t>
  </si>
  <si>
    <t>Бабич Оксана Євгеніївна</t>
  </si>
  <si>
    <t>477</t>
  </si>
  <si>
    <t>http://fastiv-rada.gov.ua/pro-prysvoiennia-adresy-chastyni-zhytlovoho-budynku-babych-oksany-ievheniivny/</t>
  </si>
  <si>
    <t>3211200000:09:014:0076 3211200000:09:014:0077</t>
  </si>
  <si>
    <t>29/1</t>
  </si>
  <si>
    <t>39</t>
  </si>
  <si>
    <t>Журавель Олександр Олександрович</t>
  </si>
  <si>
    <t>478</t>
  </si>
  <si>
    <t>http://fastiv-rada.gov.ua/pro-prysvoiennia-adresy-chastyni-zhytlovoho-budynku-zhuravlia-oleksandra-oleksandrovycha/</t>
  </si>
  <si>
    <t>3211200000:01:001:0251</t>
  </si>
  <si>
    <t>вул. Папаніна</t>
  </si>
  <si>
    <t>13/1</t>
  </si>
  <si>
    <t>40</t>
  </si>
  <si>
    <t>Трачук Тетяна Олександрівна</t>
  </si>
  <si>
    <t>479</t>
  </si>
  <si>
    <t>http://fastiv-rada.gov.ua/pro-prysvoiennia-adresy-chastyni-zhytlovoho-budynku-trachuk-tetiany-oleksandrivny/</t>
  </si>
  <si>
    <t>41</t>
  </si>
  <si>
    <t>Сліпаченко Галина Павлівна</t>
  </si>
  <si>
    <t>480</t>
  </si>
  <si>
    <t>http://fastiv-rada.gov.ua/pro-prysvoiennia-adresy-zhytlovomu-budynku-slipachenko-halyny-pavlivny/</t>
  </si>
  <si>
    <t>7-а</t>
  </si>
  <si>
    <t>42</t>
  </si>
  <si>
    <t>Обертас Вячеслав Миколайович, Обертас Олександр Миколайович</t>
  </si>
  <si>
    <t>481</t>
  </si>
  <si>
    <t>http://fastiv-rada.gov.ua/pro-prysvoiennia-adres-chastynam-zhytlovoho-budynku-obertasa-viacheslava-mykolajovycha-ta-obertasa-oleksandra-mykolajovycha/</t>
  </si>
  <si>
    <t>3211200000:09:003:0262 3211200000:09:003:0261</t>
  </si>
  <si>
    <t>пров. Польовий</t>
  </si>
  <si>
    <t>1/1, 1/2</t>
  </si>
  <si>
    <t>43</t>
  </si>
  <si>
    <t>Коптєлова Олена Олександрівна</t>
  </si>
  <si>
    <t>482</t>
  </si>
  <si>
    <t>http://fastiv-rada.gov.ua/pro-prysvoiennia-adresy-chastyni-zhytlovoho-budynku-koptielovoi-oleny-oleksandrivny/</t>
  </si>
  <si>
    <t>3211200000:03:003:0587</t>
  </si>
  <si>
    <t>пров. Пушкіна</t>
  </si>
  <si>
    <t>2/2</t>
  </si>
  <si>
    <t>44</t>
  </si>
  <si>
    <t>Дрось Ольга Хомівна</t>
  </si>
  <si>
    <t>483</t>
  </si>
  <si>
    <t>http://fastiv-rada.gov.ua/pro-prysvoiennia-adresy-chastyni-zhytlovoho-budynku-dros-olhy-khomivny/</t>
  </si>
  <si>
    <t>3211200000:09:015:0039</t>
  </si>
  <si>
    <t>пров. Суворова</t>
  </si>
  <si>
    <t>6/1</t>
  </si>
  <si>
    <t>45</t>
  </si>
  <si>
    <t>Гаюк Олена Володимирівна</t>
  </si>
  <si>
    <t>514</t>
  </si>
  <si>
    <t>2020-11-09</t>
  </si>
  <si>
    <t>http://fastiv-rada.gov.ua/pro-prysvoiennia-adresy-chastyni-zhytlovoho-budynku-haiuk-oleny-volodymyrivny-m-fastiv/</t>
  </si>
  <si>
    <t>3211200000:09:003:0089</t>
  </si>
  <si>
    <t>38/2</t>
  </si>
  <si>
    <t>46</t>
  </si>
  <si>
    <t>Крушинська Любов Григорівна, Калашніков Олександр Іванович, Калашнікова Наталія Олександрівна</t>
  </si>
  <si>
    <t>515</t>
  </si>
  <si>
    <t>http://fastiv-rada.gov.ua/pro-prysvoiennia-adresy-zhytlovomu-budynku-krushynskoi-liubovi-hryhorivny-kalashnikova-oleksandra-ivanovycha-ta-kalashnikovoi-natalii-oleksandrivny-u-m-fastiv/</t>
  </si>
  <si>
    <t>вул. Великопокровська</t>
  </si>
  <si>
    <t>15-а</t>
  </si>
  <si>
    <t>47</t>
  </si>
  <si>
    <t>Чехович Людмила Іванівна</t>
  </si>
  <si>
    <t>Про присвоєння адреси нежитловій будівлі складу МПЗ</t>
  </si>
  <si>
    <t>516</t>
  </si>
  <si>
    <t>http://fastiv-rada.gov.ua/pro-prysvoiennia-adresy-nezhytlovij-budivli-skladu-mpz-chekhovych-liudmyly-ivanivny-po-vul-halafeieva-25-h-u-m-fastiv/</t>
  </si>
  <si>
    <t>вул. Галафеєва</t>
  </si>
  <si>
    <t>25-г</t>
  </si>
  <si>
    <t>48</t>
  </si>
  <si>
    <t>Нікітченко Олександр Олексійович</t>
  </si>
  <si>
    <t>517</t>
  </si>
  <si>
    <t>http://fastiv-rada.gov.ua/pro-prysvoiennia-adresy-chastyni-zhytlovoho-budynku-nikitchenka-oleksandra-oleksijovycha-u-m-fastiv/</t>
  </si>
  <si>
    <t>3211200000:02:003:0570</t>
  </si>
  <si>
    <t>вул. Затишна</t>
  </si>
  <si>
    <t>60/1</t>
  </si>
  <si>
    <t>49</t>
  </si>
  <si>
    <t>Нікітченко Галина Нестерівна</t>
  </si>
  <si>
    <t>518</t>
  </si>
  <si>
    <t>http://fastiv-rada.gov.ua/pro-prysvoiennia-adresy-chastyni-zhytlovoho-budynku-nikitchenko-halyny-nesterivny/</t>
  </si>
  <si>
    <t>3211200000:02:003:0571</t>
  </si>
  <si>
    <t>60/2</t>
  </si>
  <si>
    <t>50</t>
  </si>
  <si>
    <t>Сінько Микола Олександрович</t>
  </si>
  <si>
    <t>519</t>
  </si>
  <si>
    <t>http://fastiv-rada.gov.ua/pro-prysvoiennia-adresy-chastyni-zhytlovoho-budynku-sinka-mykoly-oleksandrovycha-u-m-fastiv/</t>
  </si>
  <si>
    <t>3211200000:09:014:0091</t>
  </si>
  <si>
    <t>17/2</t>
  </si>
  <si>
    <t>51</t>
  </si>
  <si>
    <t>Залізняк Раїса Петрівна</t>
  </si>
  <si>
    <t>520</t>
  </si>
  <si>
    <t>http://fastiv-rada.gov.ua/pro-prysvoiennia-adresy-chastyni-zhytlovoho-budynku-zalizniak-raisy-petrivny-po-m-fastiv/</t>
  </si>
  <si>
    <t>3211200000:09:001:0339</t>
  </si>
  <si>
    <t>37/2</t>
  </si>
</sst>
</file>

<file path=xl/styles.xml><?xml version="1.0" encoding="utf-8"?>
<styleSheet xmlns="http://schemas.openxmlformats.org/spreadsheetml/2006/main">
  <fonts count="1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/>
    <xf numFmtId="49" fontId="3" fillId="0" borderId="0" xfId="0" applyNumberFormat="1" applyFont="1" applyAlignment="1"/>
    <xf numFmtId="49" fontId="2" fillId="0" borderId="0" xfId="0" applyNumberFormat="1" applyFont="1" applyAlignment="1">
      <alignment wrapText="1"/>
    </xf>
    <xf numFmtId="49" fontId="4" fillId="0" borderId="0" xfId="0" applyNumberFormat="1" applyFont="1"/>
    <xf numFmtId="49" fontId="4" fillId="0" borderId="0" xfId="0" applyNumberFormat="1" applyFont="1" applyAlignment="1">
      <alignment wrapText="1"/>
    </xf>
    <xf numFmtId="49" fontId="5" fillId="0" borderId="0" xfId="1" applyNumberFormat="1" applyAlignment="1" applyProtection="1">
      <alignment wrapText="1"/>
    </xf>
    <xf numFmtId="49" fontId="6" fillId="0" borderId="0" xfId="0" applyNumberFormat="1" applyFont="1" applyAlignment="1"/>
    <xf numFmtId="0" fontId="7" fillId="0" borderId="0" xfId="0" applyFont="1" applyAlignment="1"/>
    <xf numFmtId="49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 shrinkToFit="1"/>
    </xf>
    <xf numFmtId="49" fontId="5" fillId="0" borderId="0" xfId="1" applyNumberFormat="1" applyAlignment="1" applyProtection="1">
      <alignment wrapText="1" shrinkToFit="1"/>
    </xf>
    <xf numFmtId="49" fontId="2" fillId="0" borderId="0" xfId="0" applyNumberFormat="1" applyFont="1" applyAlignment="1"/>
    <xf numFmtId="49" fontId="2" fillId="0" borderId="0" xfId="0" applyNumberFormat="1" applyFont="1" applyAlignment="1">
      <alignment shrinkToFit="1"/>
    </xf>
    <xf numFmtId="49" fontId="2" fillId="0" borderId="0" xfId="0" applyNumberFormat="1" applyFont="1" applyAlignment="1">
      <alignment horizontal="center" wrapText="1"/>
    </xf>
    <xf numFmtId="0" fontId="5" fillId="0" borderId="0" xfId="1" applyAlignment="1" applyProtection="1">
      <alignment wrapText="1"/>
    </xf>
    <xf numFmtId="49" fontId="8" fillId="0" borderId="0" xfId="0" applyNumberFormat="1" applyFont="1" applyAlignment="1"/>
    <xf numFmtId="49" fontId="9" fillId="0" borderId="0" xfId="0" applyNumberFormat="1" applyFont="1"/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10" fillId="0" borderId="0" xfId="0" applyNumberFormat="1" applyFont="1"/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fastiv-rada.gov.ua/pro-prysvoiennia-adresy-torhovelno-ofisnym-prymishchenniam-tyshkevych-oleny-vasylivny-po-vul-lva-tolstoho-19-a-v-m-fastiv-2/" TargetMode="External"/><Relationship Id="rId18" Type="http://schemas.openxmlformats.org/officeDocument/2006/relationships/hyperlink" Target="http://www.fastiv-rada.gov.ua/pro-prysvoiennia-adresy-chastyni-zhytlovoho-budynku-parkhomenko-nelli-andriivny-po-vul-oleksandra-tsopycha-21-1-u-m-fastiv-2/" TargetMode="External"/><Relationship Id="rId26" Type="http://schemas.openxmlformats.org/officeDocument/2006/relationships/hyperlink" Target="http://www.fastiv-rada.gov.ua/pro-prysvoiennia-adresy-chastyni-zhytlovoho-budynku-sidko-larysy-mykolaivny-po-vul-oleksandra-tsopycha-33-2-u-m-fastiv/" TargetMode="External"/><Relationship Id="rId39" Type="http://schemas.openxmlformats.org/officeDocument/2006/relationships/hyperlink" Target="http://fastiv-rada.gov.ua/pro-prysvoiennia-adresy-chastyni-zhytlovoho-budynku-zhuravlia-oleksandra-oleksandrovycha/" TargetMode="External"/><Relationship Id="rId3" Type="http://schemas.openxmlformats.org/officeDocument/2006/relationships/hyperlink" Target="http://www.fastiv-rada.gov.ua/pro-prysvoiennia-adresy-chastyni-zhytlovoho-budynku-kliaus-halyny-ivanivny-po/" TargetMode="External"/><Relationship Id="rId21" Type="http://schemas.openxmlformats.org/officeDocument/2006/relationships/hyperlink" Target="http://www.fastiv-rada.gov.ua/pro-prysvoiennia-adresy-chastyni-zhytlovoho-budynku-marchenko-tetiany-volodymyrivny-po-prov-stetsenka-13-2-u-m-fastiv-2/" TargetMode="External"/><Relationship Id="rId34" Type="http://schemas.openxmlformats.org/officeDocument/2006/relationships/hyperlink" Target="http://fastiv-rada.gov.ua/pro-prysvoiennia-adresy-zhytlovomu-budynku-kozlovoi-oleny-tymofiivny/" TargetMode="External"/><Relationship Id="rId42" Type="http://schemas.openxmlformats.org/officeDocument/2006/relationships/hyperlink" Target="http://fastiv-rada.gov.ua/pro-prysvoiennia-adres-chastynam-zhytlovoho-budynku-obertasa-viacheslava-mykolajovycha-ta-obertasa-oleksandra-mykolajovycha/" TargetMode="External"/><Relationship Id="rId47" Type="http://schemas.openxmlformats.org/officeDocument/2006/relationships/hyperlink" Target="http://fastiv-rada.gov.ua/pro-prysvoiennia-adresy-nezhytlovij-budivli-skladu-mpz-chekhovych-liudmyly-ivanivny-po-vul-halafeieva-25-h-u-m-fastiv/" TargetMode="External"/><Relationship Id="rId50" Type="http://schemas.openxmlformats.org/officeDocument/2006/relationships/hyperlink" Target="http://fastiv-rada.gov.ua/pro-prysvoiennia-adresy-chastyni-zhytlovoho-budynku-sinka-mykoly-oleksandrovycha-u-m-fastiv/" TargetMode="External"/><Relationship Id="rId7" Type="http://schemas.openxmlformats.org/officeDocument/2006/relationships/hyperlink" Target="http://www.fastiv-rada.gov.ua/pro-vnesennia-zmin-do-rishennia-vykonavchoho-komitetu-fastivskoi-miskoi-rady-30-vid-17-01-2020-r/" TargetMode="External"/><Relationship Id="rId12" Type="http://schemas.openxmlformats.org/officeDocument/2006/relationships/hyperlink" Target="http://www.fastiv-rada.gov.ua/19908-2/" TargetMode="External"/><Relationship Id="rId17" Type="http://schemas.openxmlformats.org/officeDocument/2006/relationships/hyperlink" Target="http://www.fastiv-rada.gov.ua/pro-prysvoiennia-adresy-ob-iektu-nerukhomoho-majna-pryvatnoho-aktsionernoho-tovarystva-fakel-na-pl-promvuzol-2-u-m-fastiv-2/" TargetMode="External"/><Relationship Id="rId25" Type="http://schemas.openxmlformats.org/officeDocument/2006/relationships/hyperlink" Target="http://www.fastiv-rada.gov.ua/pro-prysvoiennia-adresy-chastyni-zhytlovoho-budynku-pryjomovoi-liudmyly-mykolaivny-po-vul-oleksandra-tsopycha-33-1-u-m-fastiv/" TargetMode="External"/><Relationship Id="rId33" Type="http://schemas.openxmlformats.org/officeDocument/2006/relationships/hyperlink" Target="http://fastiv-rada.gov.ua/pro-prysvoiennia-adresy-chastyni-zhytlovoho-budynku-bernatskoho-iuriia-zakharovycha/" TargetMode="External"/><Relationship Id="rId38" Type="http://schemas.openxmlformats.org/officeDocument/2006/relationships/hyperlink" Target="http://fastiv-rada.gov.ua/pro-prysvoiennia-adresy-chastyni-zhytlovoho-budynku-babych-oksany-ievheniivny/" TargetMode="External"/><Relationship Id="rId46" Type="http://schemas.openxmlformats.org/officeDocument/2006/relationships/hyperlink" Target="http://fastiv-rada.gov.ua/pro-prysvoiennia-adresy-zhytlovomu-budynku-krushynskoi-liubovi-hryhorivny-kalashnikova-oleksandra-ivanovycha-ta-kalashnikovoi-natalii-oleksandrivny-u-m-fastiv/" TargetMode="External"/><Relationship Id="rId2" Type="http://schemas.openxmlformats.org/officeDocument/2006/relationships/hyperlink" Target="http://www.fastiv-rada.gov.ua/pro-prysvoiennia-adresy-chastyni-zhytlovoho-budynku-zalizniaka-iuriia-hryhorovycha-po-vul-richna-37-3-u-m-fastiv/" TargetMode="External"/><Relationship Id="rId16" Type="http://schemas.openxmlformats.org/officeDocument/2006/relationships/hyperlink" Target="http://www.fastiv-rada.gov.ua/pro-prysvoiennia-adresy-chastyni-zhytlovoho-budynku-vlasenka-oleksandra-oleksandrovycha/" TargetMode="External"/><Relationship Id="rId20" Type="http://schemas.openxmlformats.org/officeDocument/2006/relationships/hyperlink" Target="http://www.fastiv-rada.gov.ua/pro-prysvoiennia-adresy-zhytlovomu-budynku-rak-tamary-oleksandrivny-po-vul-tereshkovoi-5-u-m-fastiv-2/" TargetMode="External"/><Relationship Id="rId29" Type="http://schemas.openxmlformats.org/officeDocument/2006/relationships/hyperlink" Target="http://fastiv-rada.gov.ua/pro-prysvoiennia-adresy-chastyni-zhytlovoho-budynku-overchenka-oleha-iurijovycha/" TargetMode="External"/><Relationship Id="rId41" Type="http://schemas.openxmlformats.org/officeDocument/2006/relationships/hyperlink" Target="http://fastiv-rada.gov.ua/pro-prysvoiennia-adresy-zhytlovomu-budynku-slipachenko-halyny-pavlivny/" TargetMode="External"/><Relationship Id="rId1" Type="http://schemas.openxmlformats.org/officeDocument/2006/relationships/hyperlink" Target="http://www.fastiv-rada.gov.ua/18731-2/" TargetMode="External"/><Relationship Id="rId6" Type="http://schemas.openxmlformats.org/officeDocument/2006/relationships/hyperlink" Target="http://www.fastiv-rada.gov.ua/pro-prysvoiennia-adresy-chastyni-zhytlovoho-budynku-ahryzkovoi-liudmyly-valentynivny/" TargetMode="External"/><Relationship Id="rId11" Type="http://schemas.openxmlformats.org/officeDocument/2006/relationships/hyperlink" Target="http://www.fastiv-rada.gov.ua/pro-prysvoiennia-adresy-chastyni-zhytlovoho-budynku-2/" TargetMode="External"/><Relationship Id="rId24" Type="http://schemas.openxmlformats.org/officeDocument/2006/relationships/hyperlink" Target="http://www.fastiv-rada.gov.ua/pro-prysvoiennia-adresy-chastynam-zhytlovoho-budynku-po-vul-ta/" TargetMode="External"/><Relationship Id="rId32" Type="http://schemas.openxmlformats.org/officeDocument/2006/relationships/hyperlink" Target="http://fastiv-rada.gov.ua/pro-prysvoiennia-adres-chastynam-zhytlovoho-budynku-ivkinoi-natalii-zakharivny/" TargetMode="External"/><Relationship Id="rId37" Type="http://schemas.openxmlformats.org/officeDocument/2006/relationships/hyperlink" Target="http://fastiv-rada.gov.ua/pro-prysvoiennia-adresy-sadovomu-budynku-kurlikovskoho-vasylia-vasylovycha/" TargetMode="External"/><Relationship Id="rId40" Type="http://schemas.openxmlformats.org/officeDocument/2006/relationships/hyperlink" Target="http://fastiv-rada.gov.ua/pro-prysvoiennia-adresy-chastyni-zhytlovoho-budynku-trachuk-tetiany-oleksandrivny/" TargetMode="External"/><Relationship Id="rId45" Type="http://schemas.openxmlformats.org/officeDocument/2006/relationships/hyperlink" Target="http://fastiv-rada.gov.ua/pro-prysvoiennia-adresy-chastyni-zhytlovoho-budynku-haiuk-oleny-volodymyrivny-m-fastiv/" TargetMode="External"/><Relationship Id="rId5" Type="http://schemas.openxmlformats.org/officeDocument/2006/relationships/hyperlink" Target="http://www.fastiv-rada.gov.ua/pro-prysvoiennia-adresy-chastyni-zhytlovoho-budynku-kravchenko-viktorii-valentynivny-po-vul-u-m-fastiv/" TargetMode="External"/><Relationship Id="rId15" Type="http://schemas.openxmlformats.org/officeDocument/2006/relationships/hyperlink" Target="http://www.fastiv-rada.gov.ua/pro-prysvoiennia-adresy-chastyni-zhytlovoho-budynku-tsarkovoi-natalii-ivanivny/" TargetMode="External"/><Relationship Id="rId23" Type="http://schemas.openxmlformats.org/officeDocument/2006/relationships/hyperlink" Target="http://www.fastiv-rada.gov.ua/pro-prysvoiennia-adresy-zhytlovomu-budynku-holotiuka-serhiia-sviatoslavovycha-po-vul/" TargetMode="External"/><Relationship Id="rId28" Type="http://schemas.openxmlformats.org/officeDocument/2006/relationships/hyperlink" Target="http://fastiv-rada.gov.ua/pro-vnesennia-zmin-v-rishennia-vykonavchoho-komitetu-fastivskoi-miskoi-rady-vid-23-04-2019-r-239-pro-prysvoiennia-adresy-zhytlovomu-budynku-ta-zemelnym-diliankam-nochnik-oksany-leonidivny/" TargetMode="External"/><Relationship Id="rId36" Type="http://schemas.openxmlformats.org/officeDocument/2006/relationships/hyperlink" Target="http://fastiv-rada.gov.ua/pro-prysvoiennia-adres-chastynam-zhytlovoho-budynku-vasyliuka-volodymyra-oleksandrovycha/" TargetMode="External"/><Relationship Id="rId49" Type="http://schemas.openxmlformats.org/officeDocument/2006/relationships/hyperlink" Target="http://fastiv-rada.gov.ua/pro-prysvoiennia-adresy-chastyni-zhytlovoho-budynku-nikitchenko-halyny-nesterivny/" TargetMode="External"/><Relationship Id="rId10" Type="http://schemas.openxmlformats.org/officeDocument/2006/relationships/hyperlink" Target="http://www.fastiv-rada.gov.ua/pro-prysvoiennia-adresy-chastyni-zhytlovoho-budynku/" TargetMode="External"/><Relationship Id="rId19" Type="http://schemas.openxmlformats.org/officeDocument/2006/relationships/hyperlink" Target="http://www.fastiv-rada.gov.ua/pro-prysvoiennia-adresy-chastyni-zhytlovoho-budynku-parkhomenka-andriia-vasylovycha-po-vul-oleksandra-tsopycha-21-2-u-m-fastiv-2/" TargetMode="External"/><Relationship Id="rId31" Type="http://schemas.openxmlformats.org/officeDocument/2006/relationships/hyperlink" Target="http://fastiv-rada.gov.ua/pro-prysvoiennia-adresy-chastyni-zhytlovoho-budynku-oleks-inny-ihorivny/" TargetMode="External"/><Relationship Id="rId44" Type="http://schemas.openxmlformats.org/officeDocument/2006/relationships/hyperlink" Target="http://fastiv-rada.gov.ua/pro-prysvoiennia-adresy-chastyni-zhytlovoho-budynku-dros-olhy-khomivny/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fastiv-rada.gov.ua/pro-prysvoiennia-adresy-chastyni-zhytlovoho-budynku-kravchenka-ievhena-vadymovycha-po/" TargetMode="External"/><Relationship Id="rId9" Type="http://schemas.openxmlformats.org/officeDocument/2006/relationships/hyperlink" Target="http://www.fastiv-rada.gov.ua/pro-vnesennia-zmin-do-rishennia-vykonavchoho-komitetu-fastivskoi-miskoi-rady-29-vid-17-01-2020-r/" TargetMode="External"/><Relationship Id="rId14" Type="http://schemas.openxmlformats.org/officeDocument/2006/relationships/hyperlink" Target="http://www.fastiv-rada.gov.ua/19929-2/" TargetMode="External"/><Relationship Id="rId22" Type="http://schemas.openxmlformats.org/officeDocument/2006/relationships/hyperlink" Target="http://www.fastiv-rada.gov.ua/pro-prysvoiennia-adresy-zhytlovomu-budynku-hordiienko-klavdii-mykolaivny-po-vul/" TargetMode="External"/><Relationship Id="rId27" Type="http://schemas.openxmlformats.org/officeDocument/2006/relationships/hyperlink" Target="http://www.fastiv-rada.gov.ua/pro-prysvoiennia-adresy-zhytlovomu-budynku-cherkasovoi-liudmyly-tymofiivny-po-vul-stadionna-12-u-m-fastiv/" TargetMode="External"/><Relationship Id="rId30" Type="http://schemas.openxmlformats.org/officeDocument/2006/relationships/hyperlink" Target="http://fastiv-rada.gov.ua/pro-prysvoiennia-adresy-chastyni-zhytlovoho-budynku-vlasovoi-tetiany-pavlivny/" TargetMode="External"/><Relationship Id="rId35" Type="http://schemas.openxmlformats.org/officeDocument/2006/relationships/hyperlink" Target="http://fastiv-rada.gov.ua/pro-prysvoiennia-adresy-chastyni-zhytlovoho-budynku-pyshniak-tetiany-stepanivny/" TargetMode="External"/><Relationship Id="rId43" Type="http://schemas.openxmlformats.org/officeDocument/2006/relationships/hyperlink" Target="http://fastiv-rada.gov.ua/pro-prysvoiennia-adresy-chastyni-zhytlovoho-budynku-koptielovoi-oleny-oleksandrivny/" TargetMode="External"/><Relationship Id="rId48" Type="http://schemas.openxmlformats.org/officeDocument/2006/relationships/hyperlink" Target="http://fastiv-rada.gov.ua/pro-prysvoiennia-adresy-chastyni-zhytlovoho-budynku-nikitchenka-oleksandra-oleksijovycha-u-m-fastiv/" TargetMode="External"/><Relationship Id="rId8" Type="http://schemas.openxmlformats.org/officeDocument/2006/relationships/hyperlink" Target="http://www.fastiv-rada.gov.ua/pro-prysvoiennia-adresy-zhytlovomu-budynku-khromykh-iuriia-mykolajovycha-po-prov-leontovycha-12-u-m-fastiv/" TargetMode="External"/><Relationship Id="rId51" Type="http://schemas.openxmlformats.org/officeDocument/2006/relationships/hyperlink" Target="http://fastiv-rada.gov.ua/pro-prysvoiennia-adresy-chastyni-zhytlovoho-budynku-zalizniak-raisy-petrivny-po-m-fasti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002"/>
  <sheetViews>
    <sheetView tabSelected="1" zoomScale="55" zoomScaleNormal="55" workbookViewId="0">
      <pane ySplit="2" topLeftCell="A33" activePane="bottomLeft" state="frozen"/>
      <selection pane="bottomLeft" activeCell="E54" sqref="E54"/>
    </sheetView>
  </sheetViews>
  <sheetFormatPr defaultColWidth="14.44140625" defaultRowHeight="15.75" customHeight="1"/>
  <cols>
    <col min="1" max="1" width="5.33203125" customWidth="1"/>
    <col min="2" max="2" width="40" customWidth="1"/>
    <col min="3" max="3" width="11.6640625" customWidth="1"/>
    <col min="4" max="4" width="30" customWidth="1"/>
    <col min="5" max="5" width="13.33203125" customWidth="1"/>
    <col min="6" max="6" width="35.33203125" customWidth="1"/>
    <col min="7" max="7" width="8.5546875" customWidth="1"/>
    <col min="8" max="8" width="12.5546875" customWidth="1"/>
    <col min="9" max="9" width="30.88671875" customWidth="1"/>
    <col min="10" max="10" width="23.33203125" customWidth="1"/>
    <col min="11" max="11" width="7.6640625" customWidth="1"/>
    <col min="12" max="12" width="8.5546875" customWidth="1"/>
    <col min="13" max="13" width="11.109375" customWidth="1"/>
    <col min="14" max="14" width="4.5546875" customWidth="1"/>
    <col min="15" max="15" width="7.5546875" customWidth="1"/>
    <col min="16" max="16" width="5.33203125" customWidth="1"/>
    <col min="17" max="17" width="20.33203125" customWidth="1"/>
    <col min="18" max="18" width="9.6640625" customWidth="1"/>
    <col min="19" max="19" width="7.33203125" customWidth="1"/>
    <col min="20" max="20" width="10.88671875" customWidth="1"/>
    <col min="21" max="21" width="22.33203125" customWidth="1"/>
  </cols>
  <sheetData>
    <row r="1" spans="1:22" ht="13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2" ht="13.2">
      <c r="A2" s="1" t="s">
        <v>21</v>
      </c>
      <c r="B2" s="1" t="s">
        <v>22</v>
      </c>
      <c r="C2" s="1" t="s">
        <v>23</v>
      </c>
      <c r="D2" s="1" t="s">
        <v>24</v>
      </c>
      <c r="E2" s="1" t="s">
        <v>25</v>
      </c>
      <c r="F2" s="1" t="s">
        <v>26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37</v>
      </c>
      <c r="R2" s="1" t="s">
        <v>38</v>
      </c>
      <c r="S2" s="1" t="s">
        <v>39</v>
      </c>
      <c r="T2" s="1" t="s">
        <v>40</v>
      </c>
      <c r="U2" s="1" t="s">
        <v>41</v>
      </c>
    </row>
    <row r="3" spans="1:22" ht="24" customHeight="1">
      <c r="A3" s="8" t="s">
        <v>42</v>
      </c>
      <c r="B3" s="8" t="s">
        <v>52</v>
      </c>
      <c r="C3" s="8" t="s">
        <v>53</v>
      </c>
      <c r="D3" s="8" t="s">
        <v>71</v>
      </c>
      <c r="E3" s="11" t="s">
        <v>136</v>
      </c>
      <c r="F3" s="10" t="s">
        <v>56</v>
      </c>
      <c r="G3" s="11" t="s">
        <v>72</v>
      </c>
      <c r="H3" s="11" t="s">
        <v>73</v>
      </c>
      <c r="I3" s="7" t="s">
        <v>74</v>
      </c>
      <c r="J3" s="8" t="s">
        <v>62</v>
      </c>
      <c r="K3" s="8" t="s">
        <v>59</v>
      </c>
      <c r="L3" s="8" t="s">
        <v>60</v>
      </c>
      <c r="M3" s="8" t="s">
        <v>61</v>
      </c>
      <c r="N3" s="8" t="s">
        <v>62</v>
      </c>
      <c r="O3" s="8" t="s">
        <v>63</v>
      </c>
      <c r="P3" s="8" t="s">
        <v>62</v>
      </c>
      <c r="Q3" s="8" t="s">
        <v>75</v>
      </c>
      <c r="R3" s="8" t="s">
        <v>76</v>
      </c>
      <c r="S3" s="8" t="s">
        <v>62</v>
      </c>
      <c r="T3" s="8" t="s">
        <v>77</v>
      </c>
      <c r="U3" s="8"/>
      <c r="V3" s="9"/>
    </row>
    <row r="4" spans="1:22" ht="24.75" customHeight="1">
      <c r="A4" s="8" t="s">
        <v>43</v>
      </c>
      <c r="B4" s="8" t="s">
        <v>52</v>
      </c>
      <c r="C4" s="8" t="s">
        <v>53</v>
      </c>
      <c r="D4" s="8" t="s">
        <v>78</v>
      </c>
      <c r="E4" s="11" t="s">
        <v>136</v>
      </c>
      <c r="F4" s="10" t="s">
        <v>56</v>
      </c>
      <c r="G4" s="11" t="s">
        <v>79</v>
      </c>
      <c r="H4" s="11" t="s">
        <v>73</v>
      </c>
      <c r="I4" s="7" t="s">
        <v>80</v>
      </c>
      <c r="J4" s="8" t="s">
        <v>62</v>
      </c>
      <c r="K4" s="8" t="s">
        <v>59</v>
      </c>
      <c r="L4" s="8" t="s">
        <v>60</v>
      </c>
      <c r="M4" s="8" t="s">
        <v>61</v>
      </c>
      <c r="N4" s="8" t="s">
        <v>62</v>
      </c>
      <c r="O4" s="8" t="s">
        <v>63</v>
      </c>
      <c r="P4" s="8" t="s">
        <v>62</v>
      </c>
      <c r="Q4" s="8" t="s">
        <v>81</v>
      </c>
      <c r="R4" s="8" t="s">
        <v>82</v>
      </c>
      <c r="S4" s="8" t="s">
        <v>62</v>
      </c>
      <c r="T4" s="8" t="s">
        <v>77</v>
      </c>
      <c r="U4" s="8"/>
      <c r="V4" s="9"/>
    </row>
    <row r="5" spans="1:22" ht="25.5" customHeight="1">
      <c r="A5" s="8" t="s">
        <v>44</v>
      </c>
      <c r="B5" s="8" t="s">
        <v>52</v>
      </c>
      <c r="C5" s="8" t="s">
        <v>53</v>
      </c>
      <c r="D5" s="8" t="s">
        <v>83</v>
      </c>
      <c r="E5" s="11" t="s">
        <v>136</v>
      </c>
      <c r="F5" s="10" t="s">
        <v>56</v>
      </c>
      <c r="G5" s="11" t="s">
        <v>84</v>
      </c>
      <c r="H5" s="11" t="s">
        <v>73</v>
      </c>
      <c r="I5" s="7" t="s">
        <v>85</v>
      </c>
      <c r="J5" s="8" t="s">
        <v>62</v>
      </c>
      <c r="K5" s="8" t="s">
        <v>59</v>
      </c>
      <c r="L5" s="8" t="s">
        <v>60</v>
      </c>
      <c r="M5" s="8" t="s">
        <v>61</v>
      </c>
      <c r="N5" s="8" t="s">
        <v>62</v>
      </c>
      <c r="O5" s="8" t="s">
        <v>63</v>
      </c>
      <c r="P5" s="8" t="s">
        <v>62</v>
      </c>
      <c r="Q5" s="8" t="s">
        <v>81</v>
      </c>
      <c r="R5" s="8" t="s">
        <v>86</v>
      </c>
      <c r="S5" s="8" t="s">
        <v>62</v>
      </c>
      <c r="T5" s="10" t="s">
        <v>87</v>
      </c>
      <c r="U5" s="8"/>
      <c r="V5" s="9"/>
    </row>
    <row r="6" spans="1:22" ht="24" customHeight="1">
      <c r="A6" s="8" t="s">
        <v>45</v>
      </c>
      <c r="B6" s="8" t="s">
        <v>52</v>
      </c>
      <c r="C6" s="8" t="s">
        <v>53</v>
      </c>
      <c r="D6" s="8" t="s">
        <v>88</v>
      </c>
      <c r="E6" s="11" t="s">
        <v>136</v>
      </c>
      <c r="F6" s="10" t="s">
        <v>56</v>
      </c>
      <c r="G6" s="11" t="s">
        <v>89</v>
      </c>
      <c r="H6" s="11" t="s">
        <v>73</v>
      </c>
      <c r="I6" s="7" t="s">
        <v>90</v>
      </c>
      <c r="J6" s="8" t="s">
        <v>62</v>
      </c>
      <c r="K6" s="8" t="s">
        <v>59</v>
      </c>
      <c r="L6" s="8" t="s">
        <v>60</v>
      </c>
      <c r="M6" s="8" t="s">
        <v>61</v>
      </c>
      <c r="N6" s="8" t="s">
        <v>62</v>
      </c>
      <c r="O6" s="8" t="s">
        <v>63</v>
      </c>
      <c r="P6" s="8" t="s">
        <v>62</v>
      </c>
      <c r="Q6" s="8" t="s">
        <v>81</v>
      </c>
      <c r="R6" s="8" t="s">
        <v>91</v>
      </c>
      <c r="S6" s="8" t="s">
        <v>62</v>
      </c>
      <c r="T6" s="10" t="s">
        <v>87</v>
      </c>
      <c r="U6" s="8"/>
      <c r="V6" s="9"/>
    </row>
    <row r="7" spans="1:22" ht="24.75" customHeight="1">
      <c r="A7" s="5" t="s">
        <v>46</v>
      </c>
      <c r="B7" s="2" t="s">
        <v>52</v>
      </c>
      <c r="C7" s="2" t="s">
        <v>53</v>
      </c>
      <c r="D7" s="4" t="s">
        <v>55</v>
      </c>
      <c r="E7" s="11" t="s">
        <v>136</v>
      </c>
      <c r="F7" s="6" t="s">
        <v>56</v>
      </c>
      <c r="G7" s="12" t="s">
        <v>57</v>
      </c>
      <c r="H7" s="12" t="s">
        <v>67</v>
      </c>
      <c r="I7" s="7" t="s">
        <v>58</v>
      </c>
      <c r="J7" s="5" t="s">
        <v>62</v>
      </c>
      <c r="K7" s="5" t="s">
        <v>59</v>
      </c>
      <c r="L7" s="5" t="s">
        <v>60</v>
      </c>
      <c r="M7" s="5" t="s">
        <v>61</v>
      </c>
      <c r="N7" s="5" t="s">
        <v>62</v>
      </c>
      <c r="O7" s="5" t="s">
        <v>63</v>
      </c>
      <c r="P7" s="5" t="s">
        <v>62</v>
      </c>
      <c r="Q7" s="5" t="s">
        <v>64</v>
      </c>
      <c r="R7" s="5" t="s">
        <v>65</v>
      </c>
      <c r="S7" s="5" t="s">
        <v>62</v>
      </c>
      <c r="T7" s="5" t="s">
        <v>77</v>
      </c>
      <c r="U7" s="2"/>
    </row>
    <row r="8" spans="1:22" ht="24" customHeight="1">
      <c r="A8" s="5" t="s">
        <v>47</v>
      </c>
      <c r="B8" s="5" t="s">
        <v>52</v>
      </c>
      <c r="C8" s="2" t="s">
        <v>53</v>
      </c>
      <c r="D8" s="6" t="s">
        <v>54</v>
      </c>
      <c r="E8" s="11" t="s">
        <v>136</v>
      </c>
      <c r="F8" s="6" t="s">
        <v>56</v>
      </c>
      <c r="G8" s="12" t="s">
        <v>66</v>
      </c>
      <c r="H8" s="12" t="s">
        <v>67</v>
      </c>
      <c r="I8" s="7" t="s">
        <v>68</v>
      </c>
      <c r="J8" s="5" t="s">
        <v>62</v>
      </c>
      <c r="K8" s="5" t="s">
        <v>59</v>
      </c>
      <c r="L8" s="5" t="s">
        <v>60</v>
      </c>
      <c r="M8" s="5" t="s">
        <v>61</v>
      </c>
      <c r="N8" s="5" t="s">
        <v>62</v>
      </c>
      <c r="O8" s="5" t="s">
        <v>63</v>
      </c>
      <c r="P8" s="5" t="s">
        <v>62</v>
      </c>
      <c r="Q8" s="5" t="s">
        <v>69</v>
      </c>
      <c r="R8" s="5" t="s">
        <v>70</v>
      </c>
      <c r="S8" s="5" t="s">
        <v>62</v>
      </c>
      <c r="T8" s="5" t="s">
        <v>77</v>
      </c>
      <c r="U8" s="2"/>
    </row>
    <row r="9" spans="1:22" ht="23.25" customHeight="1">
      <c r="A9" s="5" t="s">
        <v>48</v>
      </c>
      <c r="B9" s="5" t="s">
        <v>52</v>
      </c>
      <c r="C9" s="2" t="s">
        <v>53</v>
      </c>
      <c r="D9" s="6" t="s">
        <v>88</v>
      </c>
      <c r="E9" s="11" t="s">
        <v>136</v>
      </c>
      <c r="F9" s="6" t="s">
        <v>92</v>
      </c>
      <c r="G9" s="12" t="s">
        <v>93</v>
      </c>
      <c r="H9" s="12" t="s">
        <v>67</v>
      </c>
      <c r="I9" s="7" t="s">
        <v>94</v>
      </c>
      <c r="J9" s="5" t="s">
        <v>62</v>
      </c>
      <c r="K9" s="5" t="s">
        <v>59</v>
      </c>
      <c r="L9" s="5" t="s">
        <v>60</v>
      </c>
      <c r="M9" s="5" t="s">
        <v>61</v>
      </c>
      <c r="N9" s="5" t="s">
        <v>62</v>
      </c>
      <c r="O9" s="5" t="s">
        <v>63</v>
      </c>
      <c r="P9" s="5" t="s">
        <v>62</v>
      </c>
      <c r="Q9" s="5" t="s">
        <v>81</v>
      </c>
      <c r="R9" s="5" t="s">
        <v>86</v>
      </c>
      <c r="S9" s="5" t="s">
        <v>62</v>
      </c>
      <c r="T9" s="2" t="s">
        <v>77</v>
      </c>
      <c r="U9" s="2"/>
    </row>
    <row r="10" spans="1:22" ht="24.75" customHeight="1">
      <c r="A10" s="5" t="s">
        <v>49</v>
      </c>
      <c r="B10" s="5" t="s">
        <v>52</v>
      </c>
      <c r="C10" s="2" t="s">
        <v>53</v>
      </c>
      <c r="D10" s="6" t="s">
        <v>95</v>
      </c>
      <c r="E10" s="11" t="s">
        <v>136</v>
      </c>
      <c r="F10" s="6" t="s">
        <v>96</v>
      </c>
      <c r="G10" s="12" t="s">
        <v>97</v>
      </c>
      <c r="H10" s="12" t="s">
        <v>67</v>
      </c>
      <c r="I10" s="7" t="s">
        <v>98</v>
      </c>
      <c r="J10" s="5" t="s">
        <v>62</v>
      </c>
      <c r="K10" s="5" t="s">
        <v>59</v>
      </c>
      <c r="L10" s="5" t="s">
        <v>60</v>
      </c>
      <c r="M10" s="5" t="s">
        <v>61</v>
      </c>
      <c r="N10" s="5" t="s">
        <v>62</v>
      </c>
      <c r="O10" s="5" t="s">
        <v>63</v>
      </c>
      <c r="P10" s="5" t="s">
        <v>62</v>
      </c>
      <c r="Q10" s="5" t="s">
        <v>99</v>
      </c>
      <c r="R10" s="5" t="s">
        <v>51</v>
      </c>
      <c r="S10" s="5" t="s">
        <v>62</v>
      </c>
      <c r="T10" s="5" t="s">
        <v>77</v>
      </c>
      <c r="U10" s="2"/>
    </row>
    <row r="11" spans="1:22" ht="24.75" customHeight="1">
      <c r="A11" s="5" t="s">
        <v>50</v>
      </c>
      <c r="B11" s="5" t="s">
        <v>52</v>
      </c>
      <c r="C11" s="2" t="s">
        <v>53</v>
      </c>
      <c r="D11" s="6" t="s">
        <v>83</v>
      </c>
      <c r="E11" s="11" t="s">
        <v>136</v>
      </c>
      <c r="F11" s="6" t="s">
        <v>100</v>
      </c>
      <c r="G11" s="12" t="s">
        <v>101</v>
      </c>
      <c r="H11" s="12" t="s">
        <v>67</v>
      </c>
      <c r="I11" s="7" t="s">
        <v>102</v>
      </c>
      <c r="J11" s="5" t="s">
        <v>62</v>
      </c>
      <c r="K11" s="5" t="s">
        <v>59</v>
      </c>
      <c r="L11" s="5" t="s">
        <v>60</v>
      </c>
      <c r="M11" s="5" t="s">
        <v>61</v>
      </c>
      <c r="N11" s="5" t="s">
        <v>62</v>
      </c>
      <c r="O11" s="5" t="s">
        <v>63</v>
      </c>
      <c r="P11" s="5" t="s">
        <v>62</v>
      </c>
      <c r="Q11" s="5" t="s">
        <v>81</v>
      </c>
      <c r="R11" s="5" t="s">
        <v>91</v>
      </c>
      <c r="S11" s="5" t="s">
        <v>62</v>
      </c>
      <c r="T11" s="2" t="s">
        <v>77</v>
      </c>
      <c r="U11" s="2"/>
    </row>
    <row r="12" spans="1:22" ht="23.25" customHeight="1">
      <c r="A12" s="5" t="s">
        <v>103</v>
      </c>
      <c r="B12" s="2" t="s">
        <v>52</v>
      </c>
      <c r="C12" s="2" t="s">
        <v>53</v>
      </c>
      <c r="D12" s="4" t="s">
        <v>107</v>
      </c>
      <c r="E12" s="11" t="s">
        <v>136</v>
      </c>
      <c r="F12" s="4" t="s">
        <v>56</v>
      </c>
      <c r="G12" s="13" t="s">
        <v>108</v>
      </c>
      <c r="H12" s="13" t="s">
        <v>109</v>
      </c>
      <c r="I12" s="7" t="s">
        <v>110</v>
      </c>
      <c r="J12" s="2" t="s">
        <v>111</v>
      </c>
      <c r="K12" s="2" t="s">
        <v>59</v>
      </c>
      <c r="L12" s="2" t="s">
        <v>60</v>
      </c>
      <c r="M12" s="2" t="s">
        <v>61</v>
      </c>
      <c r="N12" s="2" t="s">
        <v>62</v>
      </c>
      <c r="O12" s="2" t="s">
        <v>63</v>
      </c>
      <c r="P12" s="2" t="s">
        <v>62</v>
      </c>
      <c r="Q12" s="2" t="s">
        <v>112</v>
      </c>
      <c r="R12" s="2" t="s">
        <v>113</v>
      </c>
      <c r="S12" s="2" t="s">
        <v>62</v>
      </c>
      <c r="T12" s="2" t="s">
        <v>77</v>
      </c>
      <c r="U12" s="2"/>
    </row>
    <row r="13" spans="1:22" ht="24.75" customHeight="1">
      <c r="A13" s="5" t="s">
        <v>104</v>
      </c>
      <c r="B13" s="2" t="s">
        <v>52</v>
      </c>
      <c r="C13" s="2" t="s">
        <v>53</v>
      </c>
      <c r="D13" s="4" t="s">
        <v>114</v>
      </c>
      <c r="E13" s="11" t="s">
        <v>136</v>
      </c>
      <c r="F13" s="4" t="s">
        <v>56</v>
      </c>
      <c r="G13" s="13" t="s">
        <v>115</v>
      </c>
      <c r="H13" s="13" t="s">
        <v>109</v>
      </c>
      <c r="I13" s="7" t="s">
        <v>116</v>
      </c>
      <c r="J13" s="2" t="s">
        <v>117</v>
      </c>
      <c r="K13" s="2" t="s">
        <v>59</v>
      </c>
      <c r="L13" s="2" t="s">
        <v>60</v>
      </c>
      <c r="M13" s="2" t="s">
        <v>61</v>
      </c>
      <c r="N13" s="2" t="s">
        <v>62</v>
      </c>
      <c r="O13" s="2" t="s">
        <v>63</v>
      </c>
      <c r="P13" s="2" t="s">
        <v>62</v>
      </c>
      <c r="Q13" s="2" t="s">
        <v>112</v>
      </c>
      <c r="R13" s="2" t="s">
        <v>118</v>
      </c>
      <c r="S13" s="2" t="s">
        <v>62</v>
      </c>
      <c r="T13" s="2" t="s">
        <v>77</v>
      </c>
      <c r="U13" s="2"/>
    </row>
    <row r="14" spans="1:22" ht="24" customHeight="1">
      <c r="A14" s="5" t="s">
        <v>51</v>
      </c>
      <c r="B14" s="2" t="s">
        <v>52</v>
      </c>
      <c r="C14" s="2" t="s">
        <v>53</v>
      </c>
      <c r="D14" s="4" t="s">
        <v>119</v>
      </c>
      <c r="E14" s="11" t="s">
        <v>136</v>
      </c>
      <c r="F14" s="4" t="s">
        <v>96</v>
      </c>
      <c r="G14" s="13" t="s">
        <v>120</v>
      </c>
      <c r="H14" s="13" t="s">
        <v>109</v>
      </c>
      <c r="I14" s="7" t="s">
        <v>121</v>
      </c>
      <c r="J14" s="2" t="s">
        <v>62</v>
      </c>
      <c r="K14" s="2" t="s">
        <v>59</v>
      </c>
      <c r="L14" s="2" t="s">
        <v>60</v>
      </c>
      <c r="M14" s="2" t="s">
        <v>61</v>
      </c>
      <c r="N14" s="2" t="s">
        <v>62</v>
      </c>
      <c r="O14" s="2" t="s">
        <v>63</v>
      </c>
      <c r="P14" s="2" t="s">
        <v>62</v>
      </c>
      <c r="Q14" s="2" t="s">
        <v>122</v>
      </c>
      <c r="R14" s="2" t="s">
        <v>79</v>
      </c>
      <c r="S14" s="2" t="s">
        <v>62</v>
      </c>
      <c r="T14" s="2" t="s">
        <v>77</v>
      </c>
      <c r="U14" s="2"/>
    </row>
    <row r="15" spans="1:22" ht="23.25" customHeight="1">
      <c r="A15" s="5" t="s">
        <v>105</v>
      </c>
      <c r="B15" s="2" t="s">
        <v>52</v>
      </c>
      <c r="C15" s="2" t="s">
        <v>53</v>
      </c>
      <c r="D15" s="4" t="s">
        <v>123</v>
      </c>
      <c r="E15" s="11" t="s">
        <v>136</v>
      </c>
      <c r="F15" s="4" t="s">
        <v>124</v>
      </c>
      <c r="G15" s="13" t="s">
        <v>125</v>
      </c>
      <c r="H15" s="13" t="s">
        <v>109</v>
      </c>
      <c r="I15" s="7" t="s">
        <v>126</v>
      </c>
      <c r="J15" s="2" t="s">
        <v>127</v>
      </c>
      <c r="K15" s="2" t="s">
        <v>59</v>
      </c>
      <c r="L15" s="2" t="s">
        <v>60</v>
      </c>
      <c r="M15" s="2" t="s">
        <v>61</v>
      </c>
      <c r="N15" s="2" t="s">
        <v>62</v>
      </c>
      <c r="O15" s="2" t="s">
        <v>63</v>
      </c>
      <c r="P15" s="2" t="s">
        <v>62</v>
      </c>
      <c r="Q15" s="2" t="s">
        <v>128</v>
      </c>
      <c r="R15" s="2" t="s">
        <v>129</v>
      </c>
      <c r="S15" s="2" t="s">
        <v>62</v>
      </c>
      <c r="T15" s="2" t="s">
        <v>77</v>
      </c>
      <c r="U15" s="2"/>
    </row>
    <row r="16" spans="1:22" ht="24" customHeight="1">
      <c r="A16" s="5" t="s">
        <v>106</v>
      </c>
      <c r="B16" s="2" t="s">
        <v>52</v>
      </c>
      <c r="C16" s="2" t="s">
        <v>53</v>
      </c>
      <c r="D16" s="4" t="s">
        <v>130</v>
      </c>
      <c r="E16" s="11" t="s">
        <v>136</v>
      </c>
      <c r="F16" s="4" t="s">
        <v>56</v>
      </c>
      <c r="G16" s="13" t="s">
        <v>132</v>
      </c>
      <c r="H16" s="13" t="s">
        <v>109</v>
      </c>
      <c r="I16" s="7" t="s">
        <v>133</v>
      </c>
      <c r="J16" s="2" t="s">
        <v>131</v>
      </c>
      <c r="K16" s="2" t="s">
        <v>59</v>
      </c>
      <c r="L16" s="2" t="s">
        <v>60</v>
      </c>
      <c r="M16" s="2" t="s">
        <v>61</v>
      </c>
      <c r="N16" s="2" t="s">
        <v>62</v>
      </c>
      <c r="O16" s="2" t="s">
        <v>63</v>
      </c>
      <c r="P16" s="2" t="s">
        <v>62</v>
      </c>
      <c r="Q16" s="2" t="s">
        <v>134</v>
      </c>
      <c r="R16" s="2" t="s">
        <v>135</v>
      </c>
      <c r="S16" s="2" t="s">
        <v>62</v>
      </c>
      <c r="T16" s="2" t="s">
        <v>77</v>
      </c>
      <c r="U16" s="2"/>
    </row>
    <row r="17" spans="1:21" ht="26.4" customHeight="1">
      <c r="A17" s="2" t="s">
        <v>137</v>
      </c>
      <c r="B17" s="2" t="s">
        <v>52</v>
      </c>
      <c r="C17" s="2" t="s">
        <v>53</v>
      </c>
      <c r="D17" s="4" t="s">
        <v>138</v>
      </c>
      <c r="E17" s="13" t="s">
        <v>136</v>
      </c>
      <c r="F17" s="4" t="s">
        <v>56</v>
      </c>
      <c r="G17" s="13" t="s">
        <v>139</v>
      </c>
      <c r="H17" s="13" t="s">
        <v>140</v>
      </c>
      <c r="I17" s="7" t="s">
        <v>156</v>
      </c>
      <c r="J17" s="14" t="s">
        <v>141</v>
      </c>
      <c r="K17" s="2" t="s">
        <v>59</v>
      </c>
      <c r="L17" s="2" t="s">
        <v>60</v>
      </c>
      <c r="M17" s="2" t="s">
        <v>61</v>
      </c>
      <c r="N17" s="2" t="s">
        <v>62</v>
      </c>
      <c r="O17" s="2" t="s">
        <v>63</v>
      </c>
      <c r="P17" s="2" t="s">
        <v>62</v>
      </c>
      <c r="Q17" s="2" t="s">
        <v>142</v>
      </c>
      <c r="R17" s="2" t="s">
        <v>143</v>
      </c>
      <c r="S17" s="2" t="s">
        <v>62</v>
      </c>
      <c r="T17" s="2" t="s">
        <v>77</v>
      </c>
      <c r="U17" s="2"/>
    </row>
    <row r="18" spans="1:21" ht="26.4" customHeight="1">
      <c r="A18" s="2" t="s">
        <v>144</v>
      </c>
      <c r="B18" s="2" t="s">
        <v>52</v>
      </c>
      <c r="C18" s="2" t="s">
        <v>53</v>
      </c>
      <c r="D18" s="4" t="s">
        <v>145</v>
      </c>
      <c r="E18" s="13" t="s">
        <v>136</v>
      </c>
      <c r="F18" s="4" t="s">
        <v>56</v>
      </c>
      <c r="G18" s="13" t="s">
        <v>146</v>
      </c>
      <c r="H18" s="13" t="s">
        <v>140</v>
      </c>
      <c r="I18" s="7" t="s">
        <v>157</v>
      </c>
      <c r="J18" s="2" t="s">
        <v>147</v>
      </c>
      <c r="K18" s="2" t="s">
        <v>59</v>
      </c>
      <c r="L18" s="2" t="s">
        <v>60</v>
      </c>
      <c r="M18" s="2" t="s">
        <v>61</v>
      </c>
      <c r="N18" s="2" t="s">
        <v>62</v>
      </c>
      <c r="O18" s="2" t="s">
        <v>63</v>
      </c>
      <c r="P18" s="2" t="s">
        <v>62</v>
      </c>
      <c r="Q18" s="2" t="s">
        <v>142</v>
      </c>
      <c r="R18" s="2" t="s">
        <v>148</v>
      </c>
      <c r="S18" s="2" t="s">
        <v>62</v>
      </c>
      <c r="T18" s="2" t="s">
        <v>77</v>
      </c>
      <c r="U18" s="2"/>
    </row>
    <row r="19" spans="1:21" ht="22.8" customHeight="1">
      <c r="A19" s="2" t="s">
        <v>149</v>
      </c>
      <c r="B19" s="2" t="s">
        <v>52</v>
      </c>
      <c r="C19" s="2" t="s">
        <v>53</v>
      </c>
      <c r="D19" s="4" t="s">
        <v>150</v>
      </c>
      <c r="E19" s="13" t="s">
        <v>136</v>
      </c>
      <c r="F19" s="4" t="s">
        <v>151</v>
      </c>
      <c r="G19" s="13" t="s">
        <v>152</v>
      </c>
      <c r="H19" s="13" t="s">
        <v>140</v>
      </c>
      <c r="I19" s="7" t="s">
        <v>158</v>
      </c>
      <c r="J19" s="2" t="s">
        <v>153</v>
      </c>
      <c r="K19" s="2" t="s">
        <v>59</v>
      </c>
      <c r="L19" s="2" t="s">
        <v>60</v>
      </c>
      <c r="M19" s="2" t="s">
        <v>61</v>
      </c>
      <c r="N19" s="2" t="s">
        <v>62</v>
      </c>
      <c r="O19" s="2" t="s">
        <v>63</v>
      </c>
      <c r="P19" s="2" t="s">
        <v>62</v>
      </c>
      <c r="Q19" s="2" t="s">
        <v>154</v>
      </c>
      <c r="R19" s="2" t="s">
        <v>155</v>
      </c>
      <c r="S19" s="2" t="s">
        <v>62</v>
      </c>
      <c r="T19" s="2" t="s">
        <v>77</v>
      </c>
      <c r="U19" s="2"/>
    </row>
    <row r="20" spans="1:21" ht="22.8" customHeight="1">
      <c r="A20" s="2" t="s">
        <v>159</v>
      </c>
      <c r="B20" s="2" t="s">
        <v>52</v>
      </c>
      <c r="C20" s="2" t="s">
        <v>53</v>
      </c>
      <c r="D20" s="4" t="s">
        <v>160</v>
      </c>
      <c r="E20" s="13" t="s">
        <v>136</v>
      </c>
      <c r="F20" s="4" t="s">
        <v>56</v>
      </c>
      <c r="G20" s="13" t="s">
        <v>161</v>
      </c>
      <c r="H20" s="13" t="s">
        <v>162</v>
      </c>
      <c r="I20" s="15" t="s">
        <v>163</v>
      </c>
      <c r="J20" s="16" t="s">
        <v>164</v>
      </c>
      <c r="K20" s="16" t="s">
        <v>59</v>
      </c>
      <c r="L20" s="16" t="s">
        <v>60</v>
      </c>
      <c r="M20" s="16" t="s">
        <v>61</v>
      </c>
      <c r="N20" s="16" t="s">
        <v>62</v>
      </c>
      <c r="O20" s="16" t="s">
        <v>63</v>
      </c>
      <c r="P20" s="16" t="s">
        <v>62</v>
      </c>
      <c r="Q20" s="17" t="s">
        <v>165</v>
      </c>
      <c r="R20" s="16" t="s">
        <v>166</v>
      </c>
      <c r="S20" s="16" t="s">
        <v>62</v>
      </c>
      <c r="T20" s="16" t="s">
        <v>77</v>
      </c>
      <c r="U20" s="2"/>
    </row>
    <row r="21" spans="1:21" ht="24" customHeight="1">
      <c r="A21" s="3" t="s">
        <v>167</v>
      </c>
      <c r="B21" s="3" t="s">
        <v>52</v>
      </c>
      <c r="C21" s="2" t="s">
        <v>53</v>
      </c>
      <c r="D21" s="4" t="s">
        <v>168</v>
      </c>
      <c r="E21" s="13" t="s">
        <v>136</v>
      </c>
      <c r="F21" s="4" t="s">
        <v>56</v>
      </c>
      <c r="G21" s="18" t="s">
        <v>169</v>
      </c>
      <c r="H21" s="18" t="s">
        <v>162</v>
      </c>
      <c r="I21" s="19" t="s">
        <v>170</v>
      </c>
      <c r="J21" s="4" t="s">
        <v>171</v>
      </c>
      <c r="K21" s="4" t="s">
        <v>59</v>
      </c>
      <c r="L21" s="4" t="s">
        <v>60</v>
      </c>
      <c r="M21" s="4" t="s">
        <v>61</v>
      </c>
      <c r="N21" s="4" t="s">
        <v>62</v>
      </c>
      <c r="O21" s="4" t="s">
        <v>63</v>
      </c>
      <c r="P21" s="4" t="s">
        <v>62</v>
      </c>
      <c r="Q21" s="4" t="s">
        <v>165</v>
      </c>
      <c r="R21" s="4" t="s">
        <v>172</v>
      </c>
      <c r="S21" s="4" t="s">
        <v>62</v>
      </c>
      <c r="T21" s="4" t="s">
        <v>77</v>
      </c>
      <c r="U21" s="2"/>
    </row>
    <row r="22" spans="1:21" ht="26.4" customHeight="1">
      <c r="A22" s="3" t="s">
        <v>173</v>
      </c>
      <c r="B22" s="3" t="s">
        <v>52</v>
      </c>
      <c r="C22" s="2" t="s">
        <v>53</v>
      </c>
      <c r="D22" s="4" t="s">
        <v>174</v>
      </c>
      <c r="E22" s="13" t="s">
        <v>136</v>
      </c>
      <c r="F22" s="4" t="s">
        <v>96</v>
      </c>
      <c r="G22" s="18" t="s">
        <v>175</v>
      </c>
      <c r="H22" s="18" t="s">
        <v>162</v>
      </c>
      <c r="I22" s="7" t="s">
        <v>176</v>
      </c>
      <c r="J22" s="4" t="s">
        <v>62</v>
      </c>
      <c r="K22" s="4" t="s">
        <v>59</v>
      </c>
      <c r="L22" s="4" t="s">
        <v>60</v>
      </c>
      <c r="M22" s="4" t="s">
        <v>61</v>
      </c>
      <c r="N22" s="4" t="s">
        <v>62</v>
      </c>
      <c r="O22" s="4" t="s">
        <v>63</v>
      </c>
      <c r="P22" s="4" t="s">
        <v>62</v>
      </c>
      <c r="Q22" s="4" t="s">
        <v>177</v>
      </c>
      <c r="R22" s="4" t="s">
        <v>178</v>
      </c>
      <c r="S22" s="4" t="s">
        <v>62</v>
      </c>
      <c r="T22" s="4" t="s">
        <v>77</v>
      </c>
      <c r="U22" s="2"/>
    </row>
    <row r="23" spans="1:21" ht="25.2" customHeight="1">
      <c r="A23" s="3" t="s">
        <v>179</v>
      </c>
      <c r="B23" s="3" t="s">
        <v>52</v>
      </c>
      <c r="C23" s="2" t="s">
        <v>53</v>
      </c>
      <c r="D23" s="4" t="s">
        <v>180</v>
      </c>
      <c r="E23" s="13" t="s">
        <v>136</v>
      </c>
      <c r="F23" s="4" t="s">
        <v>56</v>
      </c>
      <c r="G23" s="18" t="s">
        <v>181</v>
      </c>
      <c r="H23" s="18" t="s">
        <v>162</v>
      </c>
      <c r="I23" s="7" t="s">
        <v>182</v>
      </c>
      <c r="J23" s="4" t="s">
        <v>62</v>
      </c>
      <c r="K23" s="4" t="s">
        <v>59</v>
      </c>
      <c r="L23" s="4" t="s">
        <v>60</v>
      </c>
      <c r="M23" s="4" t="s">
        <v>61</v>
      </c>
      <c r="N23" s="4" t="s">
        <v>62</v>
      </c>
      <c r="O23" s="4" t="s">
        <v>63</v>
      </c>
      <c r="P23" s="4"/>
      <c r="Q23" s="4" t="s">
        <v>183</v>
      </c>
      <c r="R23" s="4" t="s">
        <v>184</v>
      </c>
      <c r="S23" s="4" t="s">
        <v>62</v>
      </c>
      <c r="T23" s="4" t="s">
        <v>77</v>
      </c>
      <c r="U23" s="2"/>
    </row>
    <row r="24" spans="1:21" ht="27" customHeight="1">
      <c r="A24" s="20" t="s">
        <v>185</v>
      </c>
      <c r="B24" s="20" t="s">
        <v>52</v>
      </c>
      <c r="C24" s="21" t="s">
        <v>53</v>
      </c>
      <c r="D24" s="21" t="s">
        <v>186</v>
      </c>
      <c r="E24" s="22" t="s">
        <v>136</v>
      </c>
      <c r="F24" s="23" t="s">
        <v>96</v>
      </c>
      <c r="G24" s="22" t="s">
        <v>187</v>
      </c>
      <c r="H24" s="22" t="s">
        <v>188</v>
      </c>
      <c r="I24" s="7" t="s">
        <v>189</v>
      </c>
      <c r="J24" s="23" t="s">
        <v>62</v>
      </c>
      <c r="K24" s="23" t="s">
        <v>59</v>
      </c>
      <c r="L24" s="23" t="s">
        <v>60</v>
      </c>
      <c r="M24" s="23" t="s">
        <v>61</v>
      </c>
      <c r="N24" s="23" t="s">
        <v>62</v>
      </c>
      <c r="O24" s="23" t="s">
        <v>63</v>
      </c>
      <c r="P24" s="23" t="s">
        <v>62</v>
      </c>
      <c r="Q24" s="23" t="s">
        <v>190</v>
      </c>
      <c r="R24" s="23" t="s">
        <v>191</v>
      </c>
      <c r="S24" s="23" t="s">
        <v>62</v>
      </c>
      <c r="T24" s="23" t="s">
        <v>77</v>
      </c>
      <c r="U24" s="2"/>
    </row>
    <row r="25" spans="1:21" ht="25.8" customHeight="1">
      <c r="A25" s="20" t="s">
        <v>192</v>
      </c>
      <c r="B25" s="20" t="s">
        <v>52</v>
      </c>
      <c r="C25" s="21" t="s">
        <v>53</v>
      </c>
      <c r="D25" s="21" t="s">
        <v>193</v>
      </c>
      <c r="E25" s="22" t="s">
        <v>136</v>
      </c>
      <c r="F25" s="23" t="s">
        <v>96</v>
      </c>
      <c r="G25" s="22" t="s">
        <v>194</v>
      </c>
      <c r="H25" s="22" t="s">
        <v>188</v>
      </c>
      <c r="I25" s="7" t="s">
        <v>195</v>
      </c>
      <c r="J25" s="23" t="s">
        <v>196</v>
      </c>
      <c r="K25" s="23" t="s">
        <v>59</v>
      </c>
      <c r="L25" s="23" t="s">
        <v>60</v>
      </c>
      <c r="M25" s="23" t="s">
        <v>61</v>
      </c>
      <c r="N25" s="23" t="s">
        <v>62</v>
      </c>
      <c r="O25" s="23" t="s">
        <v>63</v>
      </c>
      <c r="P25" s="23" t="s">
        <v>62</v>
      </c>
      <c r="Q25" s="23" t="s">
        <v>197</v>
      </c>
      <c r="R25" s="23" t="s">
        <v>89</v>
      </c>
      <c r="S25" s="23" t="s">
        <v>62</v>
      </c>
      <c r="T25" s="23" t="s">
        <v>77</v>
      </c>
      <c r="U25" s="2"/>
    </row>
    <row r="26" spans="1:21" ht="30.6" customHeight="1">
      <c r="A26" s="20" t="s">
        <v>198</v>
      </c>
      <c r="B26" s="20" t="s">
        <v>52</v>
      </c>
      <c r="C26" s="21" t="s">
        <v>53</v>
      </c>
      <c r="D26" s="21" t="s">
        <v>199</v>
      </c>
      <c r="E26" s="22" t="s">
        <v>136</v>
      </c>
      <c r="F26" s="23" t="s">
        <v>200</v>
      </c>
      <c r="G26" s="22" t="s">
        <v>201</v>
      </c>
      <c r="H26" s="22" t="s">
        <v>202</v>
      </c>
      <c r="I26" s="7" t="s">
        <v>203</v>
      </c>
      <c r="J26" s="23" t="s">
        <v>204</v>
      </c>
      <c r="K26" s="23" t="s">
        <v>59</v>
      </c>
      <c r="L26" s="23" t="s">
        <v>60</v>
      </c>
      <c r="M26" s="23" t="s">
        <v>61</v>
      </c>
      <c r="N26" s="23" t="s">
        <v>62</v>
      </c>
      <c r="O26" s="23" t="s">
        <v>63</v>
      </c>
      <c r="P26" s="23" t="s">
        <v>62</v>
      </c>
      <c r="Q26" s="23" t="s">
        <v>205</v>
      </c>
      <c r="R26" s="23" t="s">
        <v>206</v>
      </c>
      <c r="S26" s="23" t="s">
        <v>62</v>
      </c>
      <c r="T26" s="23" t="s">
        <v>77</v>
      </c>
      <c r="U26" s="2"/>
    </row>
    <row r="27" spans="1:21" ht="30" customHeight="1">
      <c r="A27" s="20" t="s">
        <v>207</v>
      </c>
      <c r="B27" s="20" t="s">
        <v>52</v>
      </c>
      <c r="C27" s="21" t="s">
        <v>53</v>
      </c>
      <c r="D27" s="21" t="s">
        <v>208</v>
      </c>
      <c r="E27" s="22" t="s">
        <v>136</v>
      </c>
      <c r="F27" s="23" t="s">
        <v>56</v>
      </c>
      <c r="G27" s="22" t="s">
        <v>209</v>
      </c>
      <c r="H27" s="22" t="s">
        <v>210</v>
      </c>
      <c r="I27" s="7" t="s">
        <v>211</v>
      </c>
      <c r="J27" s="23" t="s">
        <v>212</v>
      </c>
      <c r="K27" s="23" t="s">
        <v>59</v>
      </c>
      <c r="L27" s="23" t="s">
        <v>60</v>
      </c>
      <c r="M27" s="23" t="s">
        <v>61</v>
      </c>
      <c r="N27" s="23" t="s">
        <v>62</v>
      </c>
      <c r="O27" s="23" t="s">
        <v>63</v>
      </c>
      <c r="P27" s="23" t="s">
        <v>62</v>
      </c>
      <c r="Q27" s="23" t="s">
        <v>165</v>
      </c>
      <c r="R27" s="23" t="s">
        <v>213</v>
      </c>
      <c r="S27" s="23" t="s">
        <v>62</v>
      </c>
      <c r="T27" s="23" t="s">
        <v>77</v>
      </c>
      <c r="U27" s="2"/>
    </row>
    <row r="28" spans="1:21" ht="26.4" customHeight="1">
      <c r="A28" s="20" t="s">
        <v>214</v>
      </c>
      <c r="B28" s="20" t="s">
        <v>52</v>
      </c>
      <c r="C28" s="21" t="s">
        <v>53</v>
      </c>
      <c r="D28" s="21" t="s">
        <v>215</v>
      </c>
      <c r="E28" s="22" t="s">
        <v>136</v>
      </c>
      <c r="F28" s="23" t="s">
        <v>56</v>
      </c>
      <c r="G28" s="22" t="s">
        <v>216</v>
      </c>
      <c r="H28" s="22" t="s">
        <v>210</v>
      </c>
      <c r="I28" s="7" t="s">
        <v>217</v>
      </c>
      <c r="J28" s="23" t="s">
        <v>218</v>
      </c>
      <c r="K28" s="23" t="s">
        <v>59</v>
      </c>
      <c r="L28" s="23" t="s">
        <v>60</v>
      </c>
      <c r="M28" s="23" t="s">
        <v>61</v>
      </c>
      <c r="N28" s="23" t="s">
        <v>62</v>
      </c>
      <c r="O28" s="23" t="s">
        <v>63</v>
      </c>
      <c r="P28" s="23" t="s">
        <v>62</v>
      </c>
      <c r="Q28" s="23" t="s">
        <v>165</v>
      </c>
      <c r="R28" s="23" t="s">
        <v>219</v>
      </c>
      <c r="S28" s="23" t="s">
        <v>62</v>
      </c>
      <c r="T28" s="23" t="s">
        <v>77</v>
      </c>
      <c r="U28" s="2"/>
    </row>
    <row r="29" spans="1:21" ht="29.4" customHeight="1">
      <c r="A29" s="20" t="s">
        <v>72</v>
      </c>
      <c r="B29" s="20" t="s">
        <v>52</v>
      </c>
      <c r="C29" s="21" t="s">
        <v>53</v>
      </c>
      <c r="D29" s="21" t="s">
        <v>220</v>
      </c>
      <c r="E29" s="22" t="s">
        <v>136</v>
      </c>
      <c r="F29" s="23" t="s">
        <v>221</v>
      </c>
      <c r="G29" s="22" t="s">
        <v>222</v>
      </c>
      <c r="H29" s="22" t="s">
        <v>210</v>
      </c>
      <c r="I29" s="7" t="s">
        <v>223</v>
      </c>
      <c r="J29" s="23" t="s">
        <v>224</v>
      </c>
      <c r="K29" s="23" t="s">
        <v>59</v>
      </c>
      <c r="L29" s="23" t="s">
        <v>60</v>
      </c>
      <c r="M29" s="23" t="s">
        <v>61</v>
      </c>
      <c r="N29" s="23" t="s">
        <v>62</v>
      </c>
      <c r="O29" s="23" t="s">
        <v>63</v>
      </c>
      <c r="P29" s="23" t="s">
        <v>62</v>
      </c>
      <c r="Q29" s="23" t="s">
        <v>225</v>
      </c>
      <c r="R29" s="23" t="s">
        <v>51</v>
      </c>
      <c r="S29" s="23" t="s">
        <v>62</v>
      </c>
      <c r="T29" s="23" t="s">
        <v>77</v>
      </c>
      <c r="U29" s="2"/>
    </row>
    <row r="30" spans="1:21" ht="28.2" customHeight="1">
      <c r="A30" s="24" t="s">
        <v>79</v>
      </c>
      <c r="B30" s="24" t="s">
        <v>52</v>
      </c>
      <c r="C30" s="4" t="s">
        <v>53</v>
      </c>
      <c r="D30" s="4" t="s">
        <v>226</v>
      </c>
      <c r="E30" s="22" t="s">
        <v>136</v>
      </c>
      <c r="F30" s="4" t="s">
        <v>227</v>
      </c>
      <c r="G30" s="18" t="s">
        <v>228</v>
      </c>
      <c r="H30" s="18" t="s">
        <v>229</v>
      </c>
      <c r="I30" s="7" t="s">
        <v>230</v>
      </c>
      <c r="J30" s="4" t="s">
        <v>231</v>
      </c>
      <c r="K30" s="4" t="s">
        <v>59</v>
      </c>
      <c r="L30" s="4" t="s">
        <v>60</v>
      </c>
      <c r="M30" s="4" t="s">
        <v>61</v>
      </c>
      <c r="N30" s="4" t="s">
        <v>62</v>
      </c>
      <c r="O30" s="4" t="s">
        <v>63</v>
      </c>
      <c r="P30" s="4" t="s">
        <v>62</v>
      </c>
      <c r="Q30" s="4" t="s">
        <v>232</v>
      </c>
      <c r="R30" s="4" t="s">
        <v>233</v>
      </c>
      <c r="S30" s="4" t="s">
        <v>62</v>
      </c>
      <c r="T30" s="4" t="s">
        <v>87</v>
      </c>
      <c r="U30" s="2"/>
    </row>
    <row r="31" spans="1:21" ht="23.4" customHeight="1">
      <c r="A31" s="24" t="s">
        <v>84</v>
      </c>
      <c r="B31" s="24" t="s">
        <v>52</v>
      </c>
      <c r="C31" s="4" t="s">
        <v>53</v>
      </c>
      <c r="D31" s="4" t="s">
        <v>234</v>
      </c>
      <c r="E31" s="22" t="s">
        <v>136</v>
      </c>
      <c r="F31" s="4" t="s">
        <v>56</v>
      </c>
      <c r="G31" s="18" t="s">
        <v>235</v>
      </c>
      <c r="H31" s="18" t="s">
        <v>229</v>
      </c>
      <c r="I31" s="7" t="s">
        <v>236</v>
      </c>
      <c r="J31" s="4" t="s">
        <v>237</v>
      </c>
      <c r="K31" s="4" t="s">
        <v>59</v>
      </c>
      <c r="L31" s="4" t="s">
        <v>60</v>
      </c>
      <c r="M31" s="4" t="s">
        <v>61</v>
      </c>
      <c r="N31" s="4" t="s">
        <v>62</v>
      </c>
      <c r="O31" s="4" t="s">
        <v>63</v>
      </c>
      <c r="P31" s="4" t="s">
        <v>62</v>
      </c>
      <c r="Q31" s="4" t="s">
        <v>205</v>
      </c>
      <c r="R31" s="4" t="s">
        <v>238</v>
      </c>
      <c r="S31" s="4" t="s">
        <v>62</v>
      </c>
      <c r="T31" s="4" t="s">
        <v>77</v>
      </c>
      <c r="U31" s="2"/>
    </row>
    <row r="32" spans="1:21" ht="26.4" customHeight="1">
      <c r="A32" s="24" t="s">
        <v>89</v>
      </c>
      <c r="B32" s="24" t="s">
        <v>52</v>
      </c>
      <c r="C32" s="4" t="s">
        <v>53</v>
      </c>
      <c r="D32" s="4" t="s">
        <v>239</v>
      </c>
      <c r="E32" s="22" t="s">
        <v>136</v>
      </c>
      <c r="F32" s="4" t="s">
        <v>56</v>
      </c>
      <c r="G32" s="18" t="s">
        <v>240</v>
      </c>
      <c r="H32" s="18" t="s">
        <v>229</v>
      </c>
      <c r="I32" s="7" t="s">
        <v>241</v>
      </c>
      <c r="J32" s="4" t="s">
        <v>62</v>
      </c>
      <c r="K32" s="4" t="s">
        <v>59</v>
      </c>
      <c r="L32" s="4" t="s">
        <v>60</v>
      </c>
      <c r="M32" s="4" t="s">
        <v>61</v>
      </c>
      <c r="N32" s="4" t="s">
        <v>62</v>
      </c>
      <c r="O32" s="4" t="s">
        <v>63</v>
      </c>
      <c r="P32" s="4" t="s">
        <v>62</v>
      </c>
      <c r="Q32" s="4" t="s">
        <v>205</v>
      </c>
      <c r="R32" s="4" t="s">
        <v>242</v>
      </c>
      <c r="S32" s="4" t="s">
        <v>62</v>
      </c>
      <c r="T32" s="4" t="s">
        <v>77</v>
      </c>
      <c r="U32" s="2"/>
    </row>
    <row r="33" spans="1:21" ht="27.6" customHeight="1">
      <c r="A33" s="24" t="s">
        <v>243</v>
      </c>
      <c r="B33" s="24" t="s">
        <v>52</v>
      </c>
      <c r="C33" s="4" t="s">
        <v>53</v>
      </c>
      <c r="D33" s="4" t="s">
        <v>244</v>
      </c>
      <c r="E33" s="22" t="s">
        <v>136</v>
      </c>
      <c r="F33" s="4" t="s">
        <v>56</v>
      </c>
      <c r="G33" s="18" t="s">
        <v>245</v>
      </c>
      <c r="H33" s="18" t="s">
        <v>229</v>
      </c>
      <c r="I33" s="7" t="s">
        <v>246</v>
      </c>
      <c r="J33" s="4" t="s">
        <v>62</v>
      </c>
      <c r="K33" s="4" t="s">
        <v>59</v>
      </c>
      <c r="L33" s="4" t="s">
        <v>60</v>
      </c>
      <c r="M33" s="4" t="s">
        <v>61</v>
      </c>
      <c r="N33" s="4" t="s">
        <v>62</v>
      </c>
      <c r="O33" s="4" t="s">
        <v>63</v>
      </c>
      <c r="P33" s="4" t="s">
        <v>62</v>
      </c>
      <c r="Q33" s="4" t="s">
        <v>205</v>
      </c>
      <c r="R33" s="4" t="s">
        <v>247</v>
      </c>
      <c r="S33" s="4" t="s">
        <v>62</v>
      </c>
      <c r="T33" s="4" t="s">
        <v>77</v>
      </c>
      <c r="U33" s="2"/>
    </row>
    <row r="34" spans="1:21" ht="27.6" customHeight="1">
      <c r="A34" s="24" t="s">
        <v>248</v>
      </c>
      <c r="B34" s="24" t="s">
        <v>52</v>
      </c>
      <c r="C34" s="4" t="s">
        <v>53</v>
      </c>
      <c r="D34" s="4" t="s">
        <v>249</v>
      </c>
      <c r="E34" s="22" t="s">
        <v>136</v>
      </c>
      <c r="F34" s="4" t="s">
        <v>250</v>
      </c>
      <c r="G34" s="18" t="s">
        <v>251</v>
      </c>
      <c r="H34" s="18" t="s">
        <v>229</v>
      </c>
      <c r="I34" s="7" t="s">
        <v>252</v>
      </c>
      <c r="J34" s="4" t="s">
        <v>253</v>
      </c>
      <c r="K34" s="4" t="s">
        <v>59</v>
      </c>
      <c r="L34" s="4" t="s">
        <v>60</v>
      </c>
      <c r="M34" s="4" t="s">
        <v>61</v>
      </c>
      <c r="N34" s="4" t="s">
        <v>62</v>
      </c>
      <c r="O34" s="4" t="s">
        <v>63</v>
      </c>
      <c r="P34" s="4" t="s">
        <v>62</v>
      </c>
      <c r="Q34" s="4" t="s">
        <v>254</v>
      </c>
      <c r="R34" s="4" t="s">
        <v>255</v>
      </c>
      <c r="S34" s="4" t="s">
        <v>62</v>
      </c>
      <c r="T34" s="4" t="s">
        <v>77</v>
      </c>
      <c r="U34" s="2"/>
    </row>
    <row r="35" spans="1:21" ht="31.2" customHeight="1">
      <c r="A35" s="24" t="s">
        <v>256</v>
      </c>
      <c r="B35" s="24" t="s">
        <v>52</v>
      </c>
      <c r="C35" s="4" t="s">
        <v>53</v>
      </c>
      <c r="D35" s="4" t="s">
        <v>257</v>
      </c>
      <c r="E35" s="22" t="s">
        <v>136</v>
      </c>
      <c r="F35" s="4" t="s">
        <v>56</v>
      </c>
      <c r="G35" s="18" t="s">
        <v>258</v>
      </c>
      <c r="H35" s="18" t="s">
        <v>229</v>
      </c>
      <c r="I35" s="7" t="s">
        <v>259</v>
      </c>
      <c r="J35" s="4" t="s">
        <v>260</v>
      </c>
      <c r="K35" s="4" t="s">
        <v>59</v>
      </c>
      <c r="L35" s="4" t="s">
        <v>60</v>
      </c>
      <c r="M35" s="4" t="s">
        <v>61</v>
      </c>
      <c r="N35" s="4" t="s">
        <v>62</v>
      </c>
      <c r="O35" s="4" t="s">
        <v>63</v>
      </c>
      <c r="P35" s="4" t="s">
        <v>62</v>
      </c>
      <c r="Q35" s="4" t="s">
        <v>254</v>
      </c>
      <c r="R35" s="4" t="s">
        <v>261</v>
      </c>
      <c r="S35" s="4" t="s">
        <v>62</v>
      </c>
      <c r="T35" s="4" t="s">
        <v>77</v>
      </c>
      <c r="U35" s="2"/>
    </row>
    <row r="36" spans="1:21" ht="33" customHeight="1">
      <c r="A36" s="24" t="s">
        <v>262</v>
      </c>
      <c r="B36" s="24" t="s">
        <v>52</v>
      </c>
      <c r="C36" s="4" t="s">
        <v>53</v>
      </c>
      <c r="D36" s="4" t="s">
        <v>263</v>
      </c>
      <c r="E36" s="22" t="s">
        <v>136</v>
      </c>
      <c r="F36" s="4" t="s">
        <v>96</v>
      </c>
      <c r="G36" s="18" t="s">
        <v>264</v>
      </c>
      <c r="H36" s="18" t="s">
        <v>229</v>
      </c>
      <c r="I36" s="7" t="s">
        <v>265</v>
      </c>
      <c r="J36" s="4" t="s">
        <v>62</v>
      </c>
      <c r="K36" s="4" t="s">
        <v>59</v>
      </c>
      <c r="L36" s="4" t="s">
        <v>60</v>
      </c>
      <c r="M36" s="4" t="s">
        <v>61</v>
      </c>
      <c r="N36" s="4" t="s">
        <v>62</v>
      </c>
      <c r="O36" s="4" t="s">
        <v>63</v>
      </c>
      <c r="P36" s="4" t="s">
        <v>62</v>
      </c>
      <c r="Q36" s="4" t="s">
        <v>266</v>
      </c>
      <c r="R36" s="4" t="s">
        <v>267</v>
      </c>
      <c r="S36" s="4" t="s">
        <v>62</v>
      </c>
      <c r="T36" s="4" t="s">
        <v>77</v>
      </c>
      <c r="U36" s="2"/>
    </row>
    <row r="37" spans="1:21" ht="30" customHeight="1">
      <c r="A37" s="24" t="s">
        <v>268</v>
      </c>
      <c r="B37" s="24" t="s">
        <v>52</v>
      </c>
      <c r="C37" s="4" t="s">
        <v>53</v>
      </c>
      <c r="D37" s="4" t="s">
        <v>269</v>
      </c>
      <c r="E37" s="22" t="s">
        <v>136</v>
      </c>
      <c r="F37" s="4" t="s">
        <v>56</v>
      </c>
      <c r="G37" s="18" t="s">
        <v>270</v>
      </c>
      <c r="H37" s="18" t="s">
        <v>229</v>
      </c>
      <c r="I37" s="7" t="s">
        <v>271</v>
      </c>
      <c r="J37" s="4" t="s">
        <v>272</v>
      </c>
      <c r="K37" s="4" t="s">
        <v>59</v>
      </c>
      <c r="L37" s="4" t="s">
        <v>60</v>
      </c>
      <c r="M37" s="4" t="s">
        <v>61</v>
      </c>
      <c r="N37" s="4" t="s">
        <v>62</v>
      </c>
      <c r="O37" s="4" t="s">
        <v>63</v>
      </c>
      <c r="P37" s="4" t="s">
        <v>62</v>
      </c>
      <c r="Q37" s="4" t="s">
        <v>273</v>
      </c>
      <c r="R37" s="4" t="s">
        <v>274</v>
      </c>
      <c r="S37" s="4" t="s">
        <v>62</v>
      </c>
      <c r="T37" s="4" t="s">
        <v>77</v>
      </c>
      <c r="U37" s="2"/>
    </row>
    <row r="38" spans="1:21" ht="35.4" customHeight="1">
      <c r="A38" s="24" t="s">
        <v>275</v>
      </c>
      <c r="B38" s="24" t="s">
        <v>52</v>
      </c>
      <c r="C38" s="4" t="s">
        <v>53</v>
      </c>
      <c r="D38" s="4" t="s">
        <v>276</v>
      </c>
      <c r="E38" s="22" t="s">
        <v>136</v>
      </c>
      <c r="F38" s="4" t="s">
        <v>250</v>
      </c>
      <c r="G38" s="18" t="s">
        <v>277</v>
      </c>
      <c r="H38" s="18" t="s">
        <v>229</v>
      </c>
      <c r="I38" s="7" t="s">
        <v>278</v>
      </c>
      <c r="J38" s="4" t="s">
        <v>279</v>
      </c>
      <c r="K38" s="4" t="s">
        <v>59</v>
      </c>
      <c r="L38" s="4" t="s">
        <v>60</v>
      </c>
      <c r="M38" s="4" t="s">
        <v>61</v>
      </c>
      <c r="N38" s="4" t="s">
        <v>62</v>
      </c>
      <c r="O38" s="4" t="s">
        <v>63</v>
      </c>
      <c r="P38" s="4" t="s">
        <v>62</v>
      </c>
      <c r="Q38" s="4" t="s">
        <v>273</v>
      </c>
      <c r="R38" s="4" t="s">
        <v>280</v>
      </c>
      <c r="S38" s="4" t="s">
        <v>62</v>
      </c>
      <c r="T38" s="4" t="s">
        <v>77</v>
      </c>
      <c r="U38" s="2"/>
    </row>
    <row r="39" spans="1:21" ht="25.8" customHeight="1">
      <c r="A39" s="24" t="s">
        <v>281</v>
      </c>
      <c r="B39" s="24" t="s">
        <v>52</v>
      </c>
      <c r="C39" s="4" t="s">
        <v>53</v>
      </c>
      <c r="D39" s="4" t="s">
        <v>282</v>
      </c>
      <c r="E39" s="22" t="s">
        <v>136</v>
      </c>
      <c r="F39" s="4" t="s">
        <v>283</v>
      </c>
      <c r="G39" s="18" t="s">
        <v>284</v>
      </c>
      <c r="H39" s="18" t="s">
        <v>229</v>
      </c>
      <c r="I39" s="7" t="s">
        <v>285</v>
      </c>
      <c r="J39" s="4" t="s">
        <v>286</v>
      </c>
      <c r="K39" s="4" t="s">
        <v>59</v>
      </c>
      <c r="L39" s="4" t="s">
        <v>60</v>
      </c>
      <c r="M39" s="4" t="s">
        <v>61</v>
      </c>
      <c r="N39" s="4" t="s">
        <v>62</v>
      </c>
      <c r="O39" s="4" t="s">
        <v>63</v>
      </c>
      <c r="P39" s="4" t="s">
        <v>62</v>
      </c>
      <c r="Q39" s="4" t="s">
        <v>287</v>
      </c>
      <c r="R39" s="4" t="s">
        <v>288</v>
      </c>
      <c r="S39" s="4" t="s">
        <v>62</v>
      </c>
      <c r="T39" s="4" t="s">
        <v>77</v>
      </c>
      <c r="U39" s="2"/>
    </row>
    <row r="40" spans="1:21" ht="27.6" customHeight="1">
      <c r="A40" s="24" t="s">
        <v>289</v>
      </c>
      <c r="B40" s="24" t="s">
        <v>52</v>
      </c>
      <c r="C40" s="4" t="s">
        <v>53</v>
      </c>
      <c r="D40" s="4" t="s">
        <v>290</v>
      </c>
      <c r="E40" s="22" t="s">
        <v>136</v>
      </c>
      <c r="F40" s="4" t="s">
        <v>56</v>
      </c>
      <c r="G40" s="18" t="s">
        <v>291</v>
      </c>
      <c r="H40" s="18" t="s">
        <v>229</v>
      </c>
      <c r="I40" s="7" t="s">
        <v>292</v>
      </c>
      <c r="J40" s="4" t="s">
        <v>293</v>
      </c>
      <c r="K40" s="4" t="s">
        <v>59</v>
      </c>
      <c r="L40" s="4" t="s">
        <v>60</v>
      </c>
      <c r="M40" s="4" t="s">
        <v>61</v>
      </c>
      <c r="N40" s="4" t="s">
        <v>62</v>
      </c>
      <c r="O40" s="4" t="s">
        <v>63</v>
      </c>
      <c r="P40" s="4" t="s">
        <v>62</v>
      </c>
      <c r="Q40" s="4" t="s">
        <v>165</v>
      </c>
      <c r="R40" s="4" t="s">
        <v>294</v>
      </c>
      <c r="S40" s="4" t="s">
        <v>62</v>
      </c>
      <c r="T40" s="4" t="s">
        <v>77</v>
      </c>
      <c r="U40" s="2"/>
    </row>
    <row r="41" spans="1:21" ht="25.8" customHeight="1">
      <c r="A41" s="24" t="s">
        <v>295</v>
      </c>
      <c r="B41" s="24" t="s">
        <v>52</v>
      </c>
      <c r="C41" s="4" t="s">
        <v>53</v>
      </c>
      <c r="D41" s="4" t="s">
        <v>296</v>
      </c>
      <c r="E41" s="22" t="s">
        <v>136</v>
      </c>
      <c r="F41" s="4" t="s">
        <v>56</v>
      </c>
      <c r="G41" s="18" t="s">
        <v>297</v>
      </c>
      <c r="H41" s="18" t="s">
        <v>229</v>
      </c>
      <c r="I41" s="7" t="s">
        <v>298</v>
      </c>
      <c r="J41" s="4" t="s">
        <v>299</v>
      </c>
      <c r="K41" s="4" t="s">
        <v>59</v>
      </c>
      <c r="L41" s="4" t="s">
        <v>60</v>
      </c>
      <c r="M41" s="4" t="s">
        <v>61</v>
      </c>
      <c r="N41" s="4" t="s">
        <v>62</v>
      </c>
      <c r="O41" s="4" t="s">
        <v>63</v>
      </c>
      <c r="P41" s="4" t="s">
        <v>62</v>
      </c>
      <c r="Q41" s="4" t="s">
        <v>300</v>
      </c>
      <c r="R41" s="4" t="s">
        <v>301</v>
      </c>
      <c r="S41" s="4" t="s">
        <v>62</v>
      </c>
      <c r="T41" s="4" t="s">
        <v>77</v>
      </c>
      <c r="U41" s="2"/>
    </row>
    <row r="42" spans="1:21" ht="26.4" customHeight="1">
      <c r="A42" s="24" t="s">
        <v>302</v>
      </c>
      <c r="B42" s="24" t="s">
        <v>52</v>
      </c>
      <c r="C42" s="4" t="s">
        <v>53</v>
      </c>
      <c r="D42" s="4" t="s">
        <v>303</v>
      </c>
      <c r="E42" s="22" t="s">
        <v>136</v>
      </c>
      <c r="F42" s="4" t="s">
        <v>56</v>
      </c>
      <c r="G42" s="18" t="s">
        <v>304</v>
      </c>
      <c r="H42" s="18" t="s">
        <v>229</v>
      </c>
      <c r="I42" s="7" t="s">
        <v>305</v>
      </c>
      <c r="J42" s="4" t="s">
        <v>299</v>
      </c>
      <c r="K42" s="4" t="s">
        <v>59</v>
      </c>
      <c r="L42" s="4" t="s">
        <v>60</v>
      </c>
      <c r="M42" s="4" t="s">
        <v>61</v>
      </c>
      <c r="N42" s="4" t="s">
        <v>62</v>
      </c>
      <c r="O42" s="4" t="s">
        <v>63</v>
      </c>
      <c r="P42" s="4" t="s">
        <v>62</v>
      </c>
      <c r="Q42" s="4" t="s">
        <v>300</v>
      </c>
      <c r="R42" s="4" t="s">
        <v>184</v>
      </c>
      <c r="S42" s="4" t="s">
        <v>62</v>
      </c>
      <c r="T42" s="4" t="s">
        <v>77</v>
      </c>
      <c r="U42" s="2"/>
    </row>
    <row r="43" spans="1:21" ht="26.4" customHeight="1">
      <c r="A43" s="24" t="s">
        <v>306</v>
      </c>
      <c r="B43" s="24" t="s">
        <v>52</v>
      </c>
      <c r="C43" s="4" t="s">
        <v>53</v>
      </c>
      <c r="D43" s="4" t="s">
        <v>307</v>
      </c>
      <c r="E43" s="22" t="s">
        <v>136</v>
      </c>
      <c r="F43" s="4" t="s">
        <v>96</v>
      </c>
      <c r="G43" s="18" t="s">
        <v>308</v>
      </c>
      <c r="H43" s="18" t="s">
        <v>229</v>
      </c>
      <c r="I43" s="7" t="s">
        <v>309</v>
      </c>
      <c r="J43" s="4" t="s">
        <v>62</v>
      </c>
      <c r="K43" s="4" t="s">
        <v>59</v>
      </c>
      <c r="L43" s="4" t="s">
        <v>60</v>
      </c>
      <c r="M43" s="4" t="s">
        <v>61</v>
      </c>
      <c r="N43" s="4" t="s">
        <v>62</v>
      </c>
      <c r="O43" s="4" t="s">
        <v>63</v>
      </c>
      <c r="P43" s="4" t="s">
        <v>62</v>
      </c>
      <c r="Q43" s="4" t="s">
        <v>69</v>
      </c>
      <c r="R43" s="4" t="s">
        <v>310</v>
      </c>
      <c r="S43" s="4" t="s">
        <v>62</v>
      </c>
      <c r="T43" s="4" t="s">
        <v>77</v>
      </c>
      <c r="U43" s="2"/>
    </row>
    <row r="44" spans="1:21" ht="25.8" customHeight="1">
      <c r="A44" s="24" t="s">
        <v>311</v>
      </c>
      <c r="B44" s="24" t="s">
        <v>52</v>
      </c>
      <c r="C44" s="4" t="s">
        <v>53</v>
      </c>
      <c r="D44" s="4" t="s">
        <v>312</v>
      </c>
      <c r="E44" s="22" t="s">
        <v>136</v>
      </c>
      <c r="F44" s="4" t="s">
        <v>250</v>
      </c>
      <c r="G44" s="18" t="s">
        <v>313</v>
      </c>
      <c r="H44" s="18" t="s">
        <v>229</v>
      </c>
      <c r="I44" s="7" t="s">
        <v>314</v>
      </c>
      <c r="J44" s="4" t="s">
        <v>315</v>
      </c>
      <c r="K44" s="4" t="s">
        <v>59</v>
      </c>
      <c r="L44" s="4" t="s">
        <v>60</v>
      </c>
      <c r="M44" s="4" t="s">
        <v>61</v>
      </c>
      <c r="N44" s="4" t="s">
        <v>62</v>
      </c>
      <c r="O44" s="4" t="s">
        <v>63</v>
      </c>
      <c r="P44" s="4" t="s">
        <v>62</v>
      </c>
      <c r="Q44" s="4" t="s">
        <v>316</v>
      </c>
      <c r="R44" s="4" t="s">
        <v>317</v>
      </c>
      <c r="S44" s="4" t="s">
        <v>62</v>
      </c>
      <c r="T44" s="4" t="s">
        <v>77</v>
      </c>
      <c r="U44" s="2"/>
    </row>
    <row r="45" spans="1:21" ht="24.6" customHeight="1">
      <c r="A45" s="24" t="s">
        <v>318</v>
      </c>
      <c r="B45" s="24" t="s">
        <v>52</v>
      </c>
      <c r="C45" s="4" t="s">
        <v>53</v>
      </c>
      <c r="D45" s="4" t="s">
        <v>319</v>
      </c>
      <c r="E45" s="22" t="s">
        <v>136</v>
      </c>
      <c r="F45" s="4" t="s">
        <v>56</v>
      </c>
      <c r="G45" s="18" t="s">
        <v>320</v>
      </c>
      <c r="H45" s="18" t="s">
        <v>229</v>
      </c>
      <c r="I45" s="7" t="s">
        <v>321</v>
      </c>
      <c r="J45" s="4" t="s">
        <v>322</v>
      </c>
      <c r="K45" s="4" t="s">
        <v>59</v>
      </c>
      <c r="L45" s="4" t="s">
        <v>60</v>
      </c>
      <c r="M45" s="4" t="s">
        <v>61</v>
      </c>
      <c r="N45" s="4" t="s">
        <v>62</v>
      </c>
      <c r="O45" s="4" t="s">
        <v>63</v>
      </c>
      <c r="P45" s="4" t="s">
        <v>62</v>
      </c>
      <c r="Q45" s="4" t="s">
        <v>323</v>
      </c>
      <c r="R45" s="4" t="s">
        <v>324</v>
      </c>
      <c r="S45" s="4" t="s">
        <v>62</v>
      </c>
      <c r="T45" s="4" t="s">
        <v>77</v>
      </c>
      <c r="U45" s="2"/>
    </row>
    <row r="46" spans="1:21" ht="25.8" customHeight="1">
      <c r="A46" s="24" t="s">
        <v>325</v>
      </c>
      <c r="B46" s="24" t="s">
        <v>52</v>
      </c>
      <c r="C46" s="4" t="s">
        <v>53</v>
      </c>
      <c r="D46" s="4" t="s">
        <v>326</v>
      </c>
      <c r="E46" s="22" t="s">
        <v>136</v>
      </c>
      <c r="F46" s="4" t="s">
        <v>56</v>
      </c>
      <c r="G46" s="18" t="s">
        <v>327</v>
      </c>
      <c r="H46" s="18" t="s">
        <v>229</v>
      </c>
      <c r="I46" s="7" t="s">
        <v>328</v>
      </c>
      <c r="J46" s="4" t="s">
        <v>329</v>
      </c>
      <c r="K46" s="4" t="s">
        <v>59</v>
      </c>
      <c r="L46" s="4" t="s">
        <v>60</v>
      </c>
      <c r="M46" s="4" t="s">
        <v>61</v>
      </c>
      <c r="N46" s="4" t="s">
        <v>62</v>
      </c>
      <c r="O46" s="4" t="s">
        <v>63</v>
      </c>
      <c r="P46" s="4" t="s">
        <v>62</v>
      </c>
      <c r="Q46" s="4" t="s">
        <v>330</v>
      </c>
      <c r="R46" s="4" t="s">
        <v>331</v>
      </c>
      <c r="S46" s="4" t="s">
        <v>62</v>
      </c>
      <c r="T46" s="4" t="s">
        <v>77</v>
      </c>
      <c r="U46" s="2"/>
    </row>
    <row r="47" spans="1:21" ht="27" customHeight="1">
      <c r="A47" s="25" t="s">
        <v>332</v>
      </c>
      <c r="B47" s="25" t="s">
        <v>52</v>
      </c>
      <c r="C47" s="25" t="s">
        <v>53</v>
      </c>
      <c r="D47" s="26" t="s">
        <v>333</v>
      </c>
      <c r="E47" s="22" t="s">
        <v>136</v>
      </c>
      <c r="F47" s="26" t="s">
        <v>56</v>
      </c>
      <c r="G47" s="27" t="s">
        <v>334</v>
      </c>
      <c r="H47" s="27" t="s">
        <v>335</v>
      </c>
      <c r="I47" s="7" t="s">
        <v>336</v>
      </c>
      <c r="J47" s="26" t="s">
        <v>337</v>
      </c>
      <c r="K47" s="26" t="s">
        <v>59</v>
      </c>
      <c r="L47" s="26" t="s">
        <v>60</v>
      </c>
      <c r="M47" s="26" t="s">
        <v>61</v>
      </c>
      <c r="N47" s="26" t="s">
        <v>62</v>
      </c>
      <c r="O47" s="26" t="s">
        <v>63</v>
      </c>
      <c r="P47" s="26" t="s">
        <v>62</v>
      </c>
      <c r="Q47" s="26" t="s">
        <v>205</v>
      </c>
      <c r="R47" s="26" t="s">
        <v>338</v>
      </c>
      <c r="S47" s="26" t="s">
        <v>62</v>
      </c>
      <c r="T47" s="26" t="s">
        <v>77</v>
      </c>
      <c r="U47" s="2"/>
    </row>
    <row r="48" spans="1:21" ht="28.2" customHeight="1">
      <c r="A48" s="25" t="s">
        <v>339</v>
      </c>
      <c r="B48" s="25" t="s">
        <v>52</v>
      </c>
      <c r="C48" s="25" t="s">
        <v>53</v>
      </c>
      <c r="D48" s="26" t="s">
        <v>340</v>
      </c>
      <c r="E48" s="22" t="s">
        <v>136</v>
      </c>
      <c r="F48" s="26" t="s">
        <v>96</v>
      </c>
      <c r="G48" s="27" t="s">
        <v>341</v>
      </c>
      <c r="H48" s="27" t="s">
        <v>335</v>
      </c>
      <c r="I48" s="7" t="s">
        <v>342</v>
      </c>
      <c r="J48" s="26" t="s">
        <v>62</v>
      </c>
      <c r="K48" s="26" t="s">
        <v>59</v>
      </c>
      <c r="L48" s="26" t="s">
        <v>60</v>
      </c>
      <c r="M48" s="26" t="s">
        <v>61</v>
      </c>
      <c r="N48" s="26" t="s">
        <v>62</v>
      </c>
      <c r="O48" s="26" t="s">
        <v>63</v>
      </c>
      <c r="P48" s="26" t="s">
        <v>62</v>
      </c>
      <c r="Q48" s="26" t="s">
        <v>343</v>
      </c>
      <c r="R48" s="26" t="s">
        <v>344</v>
      </c>
      <c r="S48" s="26" t="s">
        <v>62</v>
      </c>
      <c r="T48" s="26" t="s">
        <v>77</v>
      </c>
      <c r="U48" s="2"/>
    </row>
    <row r="49" spans="1:21" ht="26.4" customHeight="1">
      <c r="A49" s="25" t="s">
        <v>345</v>
      </c>
      <c r="B49" s="25" t="s">
        <v>52</v>
      </c>
      <c r="C49" s="25" t="s">
        <v>53</v>
      </c>
      <c r="D49" s="26" t="s">
        <v>346</v>
      </c>
      <c r="E49" s="22" t="s">
        <v>136</v>
      </c>
      <c r="F49" s="26" t="s">
        <v>347</v>
      </c>
      <c r="G49" s="27" t="s">
        <v>348</v>
      </c>
      <c r="H49" s="27" t="s">
        <v>335</v>
      </c>
      <c r="I49" s="7" t="s">
        <v>349</v>
      </c>
      <c r="J49" s="26" t="s">
        <v>62</v>
      </c>
      <c r="K49" s="26" t="s">
        <v>59</v>
      </c>
      <c r="L49" s="26" t="s">
        <v>60</v>
      </c>
      <c r="M49" s="26" t="s">
        <v>61</v>
      </c>
      <c r="N49" s="26" t="s">
        <v>62</v>
      </c>
      <c r="O49" s="26" t="s">
        <v>63</v>
      </c>
      <c r="P49" s="26" t="s">
        <v>62</v>
      </c>
      <c r="Q49" s="26" t="s">
        <v>350</v>
      </c>
      <c r="R49" s="26" t="s">
        <v>351</v>
      </c>
      <c r="S49" s="26" t="s">
        <v>62</v>
      </c>
      <c r="T49" s="26" t="s">
        <v>77</v>
      </c>
      <c r="U49" s="2"/>
    </row>
    <row r="50" spans="1:21" ht="24" customHeight="1">
      <c r="A50" s="25" t="s">
        <v>352</v>
      </c>
      <c r="B50" s="25" t="s">
        <v>52</v>
      </c>
      <c r="C50" s="25" t="s">
        <v>53</v>
      </c>
      <c r="D50" s="26" t="s">
        <v>353</v>
      </c>
      <c r="E50" s="22" t="s">
        <v>136</v>
      </c>
      <c r="F50" s="26" t="s">
        <v>56</v>
      </c>
      <c r="G50" s="27" t="s">
        <v>354</v>
      </c>
      <c r="H50" s="27" t="s">
        <v>335</v>
      </c>
      <c r="I50" s="7" t="s">
        <v>355</v>
      </c>
      <c r="J50" s="26" t="s">
        <v>356</v>
      </c>
      <c r="K50" s="26" t="s">
        <v>59</v>
      </c>
      <c r="L50" s="26" t="s">
        <v>60</v>
      </c>
      <c r="M50" s="26" t="s">
        <v>61</v>
      </c>
      <c r="N50" s="26" t="s">
        <v>62</v>
      </c>
      <c r="O50" s="26" t="s">
        <v>63</v>
      </c>
      <c r="P50" s="26" t="s">
        <v>62</v>
      </c>
      <c r="Q50" s="26" t="s">
        <v>357</v>
      </c>
      <c r="R50" s="26" t="s">
        <v>358</v>
      </c>
      <c r="S50" s="26" t="s">
        <v>62</v>
      </c>
      <c r="T50" s="26" t="s">
        <v>77</v>
      </c>
      <c r="U50" s="2"/>
    </row>
    <row r="51" spans="1:21" ht="25.8" customHeight="1">
      <c r="A51" s="25" t="s">
        <v>359</v>
      </c>
      <c r="B51" s="25" t="s">
        <v>52</v>
      </c>
      <c r="C51" s="25" t="s">
        <v>53</v>
      </c>
      <c r="D51" s="26" t="s">
        <v>360</v>
      </c>
      <c r="E51" s="22" t="s">
        <v>136</v>
      </c>
      <c r="F51" s="26" t="s">
        <v>56</v>
      </c>
      <c r="G51" s="27" t="s">
        <v>361</v>
      </c>
      <c r="H51" s="27" t="s">
        <v>335</v>
      </c>
      <c r="I51" s="7" t="s">
        <v>362</v>
      </c>
      <c r="J51" s="26" t="s">
        <v>363</v>
      </c>
      <c r="K51" s="26" t="s">
        <v>59</v>
      </c>
      <c r="L51" s="26" t="s">
        <v>60</v>
      </c>
      <c r="M51" s="26" t="s">
        <v>61</v>
      </c>
      <c r="N51" s="26" t="s">
        <v>62</v>
      </c>
      <c r="O51" s="26" t="s">
        <v>63</v>
      </c>
      <c r="P51" s="26" t="s">
        <v>62</v>
      </c>
      <c r="Q51" s="26" t="s">
        <v>357</v>
      </c>
      <c r="R51" s="26" t="s">
        <v>364</v>
      </c>
      <c r="S51" s="26" t="s">
        <v>62</v>
      </c>
      <c r="T51" s="26" t="s">
        <v>77</v>
      </c>
      <c r="U51" s="2"/>
    </row>
    <row r="52" spans="1:21" ht="27.6" customHeight="1">
      <c r="A52" s="25" t="s">
        <v>365</v>
      </c>
      <c r="B52" s="25" t="s">
        <v>52</v>
      </c>
      <c r="C52" s="25" t="s">
        <v>53</v>
      </c>
      <c r="D52" s="26" t="s">
        <v>366</v>
      </c>
      <c r="E52" s="22" t="s">
        <v>136</v>
      </c>
      <c r="F52" s="26" t="s">
        <v>56</v>
      </c>
      <c r="G52" s="27" t="s">
        <v>367</v>
      </c>
      <c r="H52" s="27" t="s">
        <v>335</v>
      </c>
      <c r="I52" s="7" t="s">
        <v>368</v>
      </c>
      <c r="J52" s="26" t="s">
        <v>369</v>
      </c>
      <c r="K52" s="26" t="s">
        <v>59</v>
      </c>
      <c r="L52" s="26" t="s">
        <v>60</v>
      </c>
      <c r="M52" s="26" t="s">
        <v>61</v>
      </c>
      <c r="N52" s="26" t="s">
        <v>62</v>
      </c>
      <c r="O52" s="26" t="s">
        <v>63</v>
      </c>
      <c r="P52" s="26" t="s">
        <v>62</v>
      </c>
      <c r="Q52" s="26" t="s">
        <v>64</v>
      </c>
      <c r="R52" s="26" t="s">
        <v>370</v>
      </c>
      <c r="S52" s="26" t="s">
        <v>62</v>
      </c>
      <c r="T52" s="26" t="s">
        <v>77</v>
      </c>
      <c r="U52" s="2"/>
    </row>
    <row r="53" spans="1:21" ht="28.8" customHeight="1">
      <c r="A53" s="25" t="s">
        <v>371</v>
      </c>
      <c r="B53" s="25" t="s">
        <v>52</v>
      </c>
      <c r="C53" s="25" t="s">
        <v>53</v>
      </c>
      <c r="D53" s="26" t="s">
        <v>372</v>
      </c>
      <c r="E53" s="22" t="s">
        <v>136</v>
      </c>
      <c r="F53" s="26" t="s">
        <v>56</v>
      </c>
      <c r="G53" s="27" t="s">
        <v>373</v>
      </c>
      <c r="H53" s="27" t="s">
        <v>335</v>
      </c>
      <c r="I53" s="7" t="s">
        <v>374</v>
      </c>
      <c r="J53" s="26" t="s">
        <v>375</v>
      </c>
      <c r="K53" s="26" t="s">
        <v>59</v>
      </c>
      <c r="L53" s="26" t="s">
        <v>60</v>
      </c>
      <c r="M53" s="26" t="s">
        <v>61</v>
      </c>
      <c r="N53" s="26" t="s">
        <v>62</v>
      </c>
      <c r="O53" s="26" t="s">
        <v>63</v>
      </c>
      <c r="P53" s="26" t="s">
        <v>62</v>
      </c>
      <c r="Q53" s="26" t="s">
        <v>69</v>
      </c>
      <c r="R53" s="26" t="s">
        <v>376</v>
      </c>
      <c r="S53" s="26" t="s">
        <v>62</v>
      </c>
      <c r="T53" s="26" t="s">
        <v>77</v>
      </c>
      <c r="U53" s="2"/>
    </row>
    <row r="54" spans="1:21" ht="13.2">
      <c r="A54" s="2"/>
      <c r="B54" s="2"/>
      <c r="C54" s="2"/>
      <c r="D54" s="2"/>
      <c r="E54" s="13"/>
      <c r="F54" s="4"/>
      <c r="G54" s="13"/>
      <c r="H54" s="13"/>
      <c r="I54" s="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3.2">
      <c r="A55" s="2"/>
      <c r="B55" s="2"/>
      <c r="C55" s="2"/>
      <c r="D55" s="2"/>
      <c r="E55" s="13"/>
      <c r="F55" s="4"/>
      <c r="G55" s="13"/>
      <c r="H55" s="13"/>
      <c r="I55" s="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3.2">
      <c r="A56" s="2"/>
      <c r="B56" s="2"/>
      <c r="C56" s="2"/>
      <c r="D56" s="2"/>
      <c r="E56" s="13"/>
      <c r="F56" s="4"/>
      <c r="G56" s="13"/>
      <c r="H56" s="13"/>
      <c r="I56" s="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3.2">
      <c r="A57" s="2"/>
      <c r="B57" s="2"/>
      <c r="C57" s="2"/>
      <c r="D57" s="2"/>
      <c r="E57" s="13"/>
      <c r="F57" s="4"/>
      <c r="G57" s="13"/>
      <c r="H57" s="13"/>
      <c r="I57" s="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3.2">
      <c r="A58" s="2"/>
      <c r="B58" s="2"/>
      <c r="C58" s="2"/>
      <c r="D58" s="2"/>
      <c r="E58" s="13"/>
      <c r="F58" s="4"/>
      <c r="G58" s="13"/>
      <c r="H58" s="2"/>
      <c r="I58" s="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3.2">
      <c r="A59" s="2"/>
      <c r="B59" s="2"/>
      <c r="C59" s="2"/>
      <c r="D59" s="2"/>
      <c r="E59" s="13"/>
      <c r="F59" s="4"/>
      <c r="G59" s="13"/>
      <c r="H59" s="2"/>
      <c r="I59" s="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3.2">
      <c r="A60" s="2"/>
      <c r="B60" s="2"/>
      <c r="C60" s="2"/>
      <c r="D60" s="2"/>
      <c r="E60" s="13"/>
      <c r="F60" s="4"/>
      <c r="G60" s="13"/>
      <c r="H60" s="2"/>
      <c r="I60" s="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3.2">
      <c r="A61" s="2"/>
      <c r="B61" s="2"/>
      <c r="C61" s="2"/>
      <c r="D61" s="2"/>
      <c r="E61" s="13"/>
      <c r="F61" s="4"/>
      <c r="G61" s="13"/>
      <c r="H61" s="2"/>
      <c r="I61" s="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3.2">
      <c r="A62" s="2"/>
      <c r="B62" s="2"/>
      <c r="C62" s="2"/>
      <c r="D62" s="2"/>
      <c r="E62" s="13"/>
      <c r="F62" s="4"/>
      <c r="G62" s="13"/>
      <c r="H62" s="2"/>
      <c r="I62" s="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3.2">
      <c r="A63" s="2"/>
      <c r="B63" s="2"/>
      <c r="C63" s="2"/>
      <c r="D63" s="2"/>
      <c r="E63" s="13"/>
      <c r="F63" s="4"/>
      <c r="G63" s="13"/>
      <c r="H63" s="2"/>
      <c r="I63" s="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3.2">
      <c r="A64" s="2"/>
      <c r="B64" s="2"/>
      <c r="C64" s="2"/>
      <c r="D64" s="2"/>
      <c r="E64" s="13"/>
      <c r="F64" s="4"/>
      <c r="G64" s="13"/>
      <c r="H64" s="2"/>
      <c r="I64" s="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3.2">
      <c r="A65" s="2"/>
      <c r="B65" s="2"/>
      <c r="C65" s="2"/>
      <c r="D65" s="2"/>
      <c r="E65" s="13"/>
      <c r="F65" s="4"/>
      <c r="G65" s="13"/>
      <c r="H65" s="2"/>
      <c r="I65" s="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3.2">
      <c r="A66" s="2"/>
      <c r="B66" s="2"/>
      <c r="C66" s="2"/>
      <c r="D66" s="2"/>
      <c r="E66" s="13"/>
      <c r="F66" s="4"/>
      <c r="G66" s="13"/>
      <c r="H66" s="2"/>
      <c r="I66" s="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3.2">
      <c r="A67" s="2"/>
      <c r="B67" s="2"/>
      <c r="C67" s="2"/>
      <c r="D67" s="2"/>
      <c r="E67" s="13"/>
      <c r="F67" s="4"/>
      <c r="G67" s="13"/>
      <c r="H67" s="2"/>
      <c r="I67" s="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3.2">
      <c r="A68" s="2"/>
      <c r="B68" s="2"/>
      <c r="C68" s="2"/>
      <c r="D68" s="2"/>
      <c r="E68" s="13"/>
      <c r="F68" s="4"/>
      <c r="G68" s="2"/>
      <c r="H68" s="2"/>
      <c r="I68" s="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3.2">
      <c r="A69" s="2"/>
      <c r="B69" s="2"/>
      <c r="C69" s="2"/>
      <c r="D69" s="2"/>
      <c r="E69" s="13"/>
      <c r="F69" s="4"/>
      <c r="G69" s="2"/>
      <c r="H69" s="2"/>
      <c r="I69" s="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3.2">
      <c r="A70" s="2"/>
      <c r="B70" s="2"/>
      <c r="C70" s="2"/>
      <c r="D70" s="2"/>
      <c r="E70" s="13"/>
      <c r="F70" s="4"/>
      <c r="G70" s="2"/>
      <c r="H70" s="2"/>
      <c r="I70" s="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3.2">
      <c r="A71" s="2"/>
      <c r="B71" s="2"/>
      <c r="C71" s="2"/>
      <c r="D71" s="2"/>
      <c r="E71" s="13"/>
      <c r="F71" s="4"/>
      <c r="G71" s="2"/>
      <c r="H71" s="2"/>
      <c r="I71" s="4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3.2">
      <c r="A72" s="2"/>
      <c r="B72" s="2"/>
      <c r="C72" s="2"/>
      <c r="D72" s="2"/>
      <c r="E72" s="13"/>
      <c r="F72" s="4"/>
      <c r="G72" s="2"/>
      <c r="H72" s="2"/>
      <c r="I72" s="4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3.2">
      <c r="A73" s="2"/>
      <c r="B73" s="2"/>
      <c r="C73" s="2"/>
      <c r="D73" s="2"/>
      <c r="E73" s="13"/>
      <c r="F73" s="4"/>
      <c r="G73" s="2"/>
      <c r="H73" s="2"/>
      <c r="I73" s="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3.2">
      <c r="A74" s="2"/>
      <c r="B74" s="2"/>
      <c r="C74" s="2"/>
      <c r="D74" s="2"/>
      <c r="E74" s="13"/>
      <c r="F74" s="4"/>
      <c r="G74" s="2"/>
      <c r="H74" s="2"/>
      <c r="I74" s="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3.2">
      <c r="A75" s="2"/>
      <c r="B75" s="2"/>
      <c r="C75" s="2"/>
      <c r="D75" s="2"/>
      <c r="E75" s="13"/>
      <c r="F75" s="4"/>
      <c r="G75" s="2"/>
      <c r="H75" s="2"/>
      <c r="I75" s="4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3.2">
      <c r="A76" s="2"/>
      <c r="B76" s="2"/>
      <c r="C76" s="2"/>
      <c r="D76" s="2"/>
      <c r="E76" s="13"/>
      <c r="F76" s="4"/>
      <c r="G76" s="2"/>
      <c r="H76" s="2"/>
      <c r="I76" s="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3.2">
      <c r="A77" s="2"/>
      <c r="B77" s="2"/>
      <c r="C77" s="2"/>
      <c r="D77" s="2"/>
      <c r="E77" s="13"/>
      <c r="F77" s="4"/>
      <c r="G77" s="2"/>
      <c r="H77" s="2"/>
      <c r="I77" s="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3.2">
      <c r="A78" s="2"/>
      <c r="B78" s="2"/>
      <c r="C78" s="2"/>
      <c r="D78" s="2"/>
      <c r="E78" s="13"/>
      <c r="F78" s="4"/>
      <c r="G78" s="2"/>
      <c r="H78" s="2"/>
      <c r="I78" s="4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3.2">
      <c r="A79" s="2"/>
      <c r="B79" s="2"/>
      <c r="C79" s="2"/>
      <c r="D79" s="2"/>
      <c r="E79" s="13"/>
      <c r="F79" s="4"/>
      <c r="G79" s="2"/>
      <c r="H79" s="2"/>
      <c r="I79" s="4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3.2">
      <c r="A80" s="2"/>
      <c r="B80" s="2"/>
      <c r="C80" s="2"/>
      <c r="D80" s="2"/>
      <c r="E80" s="13"/>
      <c r="F80" s="4"/>
      <c r="G80" s="2"/>
      <c r="H80" s="2"/>
      <c r="I80" s="4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3.2">
      <c r="A81" s="2"/>
      <c r="B81" s="2"/>
      <c r="C81" s="2"/>
      <c r="D81" s="2"/>
      <c r="E81" s="13"/>
      <c r="F81" s="4"/>
      <c r="G81" s="2"/>
      <c r="H81" s="2"/>
      <c r="I81" s="4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3.2">
      <c r="A82" s="2"/>
      <c r="B82" s="2"/>
      <c r="C82" s="2"/>
      <c r="D82" s="2"/>
      <c r="E82" s="13"/>
      <c r="F82" s="4"/>
      <c r="G82" s="2"/>
      <c r="H82" s="2"/>
      <c r="I82" s="4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3.2">
      <c r="A83" s="2"/>
      <c r="B83" s="2"/>
      <c r="C83" s="2"/>
      <c r="D83" s="2"/>
      <c r="E83" s="13"/>
      <c r="F83" s="4"/>
      <c r="G83" s="2"/>
      <c r="H83" s="2"/>
      <c r="I83" s="4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3.2">
      <c r="A84" s="2"/>
      <c r="B84" s="2"/>
      <c r="C84" s="2"/>
      <c r="D84" s="2"/>
      <c r="E84" s="13"/>
      <c r="F84" s="4"/>
      <c r="G84" s="2"/>
      <c r="H84" s="2"/>
      <c r="I84" s="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3.2">
      <c r="A85" s="2"/>
      <c r="B85" s="2"/>
      <c r="C85" s="2"/>
      <c r="D85" s="2"/>
      <c r="E85" s="13"/>
      <c r="F85" s="4"/>
      <c r="G85" s="2"/>
      <c r="H85" s="2"/>
      <c r="I85" s="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3.2">
      <c r="A86" s="2"/>
      <c r="B86" s="2"/>
      <c r="C86" s="2"/>
      <c r="D86" s="2"/>
      <c r="E86" s="13"/>
      <c r="F86" s="4"/>
      <c r="G86" s="2"/>
      <c r="H86" s="2"/>
      <c r="I86" s="4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3.2">
      <c r="A87" s="2"/>
      <c r="B87" s="2"/>
      <c r="C87" s="2"/>
      <c r="D87" s="2"/>
      <c r="E87" s="13"/>
      <c r="F87" s="4"/>
      <c r="G87" s="2"/>
      <c r="H87" s="2"/>
      <c r="I87" s="4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3.2">
      <c r="A88" s="2"/>
      <c r="B88" s="2"/>
      <c r="C88" s="2"/>
      <c r="D88" s="2"/>
      <c r="E88" s="13"/>
      <c r="F88" s="4"/>
      <c r="G88" s="2"/>
      <c r="H88" s="2"/>
      <c r="I88" s="4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3.2">
      <c r="A89" s="2"/>
      <c r="B89" s="2"/>
      <c r="C89" s="2"/>
      <c r="D89" s="2"/>
      <c r="E89" s="13"/>
      <c r="F89" s="4"/>
      <c r="G89" s="2"/>
      <c r="H89" s="2"/>
      <c r="I89" s="4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3.2">
      <c r="A90" s="2"/>
      <c r="B90" s="2"/>
      <c r="C90" s="2"/>
      <c r="D90" s="2"/>
      <c r="E90" s="13"/>
      <c r="F90" s="4"/>
      <c r="G90" s="2"/>
      <c r="H90" s="2"/>
      <c r="I90" s="4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3.2">
      <c r="A91" s="2"/>
      <c r="B91" s="2"/>
      <c r="C91" s="2"/>
      <c r="D91" s="2"/>
      <c r="E91" s="13"/>
      <c r="F91" s="4"/>
      <c r="G91" s="2"/>
      <c r="H91" s="2"/>
      <c r="I91" s="4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3.2">
      <c r="A92" s="2"/>
      <c r="B92" s="2"/>
      <c r="C92" s="2"/>
      <c r="D92" s="2"/>
      <c r="E92" s="13"/>
      <c r="F92" s="4"/>
      <c r="G92" s="2"/>
      <c r="H92" s="2"/>
      <c r="I92" s="4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3.2">
      <c r="A93" s="2"/>
      <c r="B93" s="2"/>
      <c r="C93" s="2"/>
      <c r="D93" s="2"/>
      <c r="E93" s="13"/>
      <c r="F93" s="4"/>
      <c r="G93" s="2"/>
      <c r="H93" s="2"/>
      <c r="I93" s="4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3.2">
      <c r="A94" s="2"/>
      <c r="B94" s="2"/>
      <c r="C94" s="2"/>
      <c r="D94" s="2"/>
      <c r="E94" s="13"/>
      <c r="F94" s="4"/>
      <c r="G94" s="2"/>
      <c r="H94" s="2"/>
      <c r="I94" s="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3.2">
      <c r="A95" s="2"/>
      <c r="B95" s="2"/>
      <c r="C95" s="2"/>
      <c r="D95" s="2"/>
      <c r="E95" s="13"/>
      <c r="F95" s="2"/>
      <c r="G95" s="2"/>
      <c r="H95" s="2"/>
      <c r="I95" s="4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3.2">
      <c r="A96" s="2"/>
      <c r="B96" s="2"/>
      <c r="C96" s="2"/>
      <c r="D96" s="2"/>
      <c r="E96" s="13"/>
      <c r="F96" s="2"/>
      <c r="G96" s="2"/>
      <c r="H96" s="2"/>
      <c r="I96" s="4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3.2">
      <c r="A97" s="2"/>
      <c r="B97" s="2"/>
      <c r="C97" s="2"/>
      <c r="D97" s="2"/>
      <c r="E97" s="13"/>
      <c r="F97" s="2"/>
      <c r="G97" s="2"/>
      <c r="H97" s="2"/>
      <c r="I97" s="4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3.2">
      <c r="A98" s="2"/>
      <c r="B98" s="2"/>
      <c r="C98" s="2"/>
      <c r="D98" s="2"/>
      <c r="E98" s="13"/>
      <c r="F98" s="2"/>
      <c r="G98" s="2"/>
      <c r="H98" s="2"/>
      <c r="I98" s="4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3.2">
      <c r="A99" s="2"/>
      <c r="B99" s="2"/>
      <c r="C99" s="2"/>
      <c r="D99" s="2"/>
      <c r="E99" s="13"/>
      <c r="F99" s="2"/>
      <c r="G99" s="2"/>
      <c r="H99" s="2"/>
      <c r="I99" s="4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3.2">
      <c r="A100" s="2"/>
      <c r="B100" s="2"/>
      <c r="C100" s="2"/>
      <c r="D100" s="2"/>
      <c r="E100" s="13"/>
      <c r="F100" s="2"/>
      <c r="G100" s="2"/>
      <c r="H100" s="2"/>
      <c r="I100" s="4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3.2">
      <c r="A101" s="2"/>
      <c r="B101" s="2"/>
      <c r="C101" s="2"/>
      <c r="D101" s="2"/>
      <c r="E101" s="13"/>
      <c r="F101" s="2"/>
      <c r="G101" s="2"/>
      <c r="H101" s="2"/>
      <c r="I101" s="4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3.2">
      <c r="A102" s="2"/>
      <c r="B102" s="2"/>
      <c r="C102" s="2"/>
      <c r="D102" s="2"/>
      <c r="E102" s="13"/>
      <c r="F102" s="2"/>
      <c r="G102" s="2"/>
      <c r="H102" s="2"/>
      <c r="I102" s="4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3.2">
      <c r="A103" s="2"/>
      <c r="B103" s="2"/>
      <c r="C103" s="2"/>
      <c r="D103" s="2"/>
      <c r="E103" s="13"/>
      <c r="F103" s="2"/>
      <c r="G103" s="2"/>
      <c r="H103" s="2"/>
      <c r="I103" s="4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3.2">
      <c r="A104" s="2"/>
      <c r="B104" s="2"/>
      <c r="C104" s="2"/>
      <c r="D104" s="2"/>
      <c r="E104" s="13"/>
      <c r="F104" s="2"/>
      <c r="G104" s="2"/>
      <c r="H104" s="2"/>
      <c r="I104" s="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3.2">
      <c r="A105" s="2"/>
      <c r="B105" s="2"/>
      <c r="C105" s="2"/>
      <c r="D105" s="2"/>
      <c r="E105" s="13"/>
      <c r="F105" s="2"/>
      <c r="G105" s="2"/>
      <c r="H105" s="2"/>
      <c r="I105" s="4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3.2">
      <c r="A106" s="2"/>
      <c r="B106" s="2"/>
      <c r="C106" s="2"/>
      <c r="D106" s="2"/>
      <c r="E106" s="13"/>
      <c r="F106" s="2"/>
      <c r="G106" s="2"/>
      <c r="H106" s="2"/>
      <c r="I106" s="4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3.2">
      <c r="A107" s="2"/>
      <c r="B107" s="2"/>
      <c r="C107" s="2"/>
      <c r="D107" s="2"/>
      <c r="E107" s="13"/>
      <c r="F107" s="2"/>
      <c r="G107" s="2"/>
      <c r="H107" s="2"/>
      <c r="I107" s="4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3.2">
      <c r="A108" s="2"/>
      <c r="B108" s="2"/>
      <c r="C108" s="2"/>
      <c r="D108" s="2"/>
      <c r="E108" s="13"/>
      <c r="F108" s="2"/>
      <c r="G108" s="2"/>
      <c r="H108" s="2"/>
      <c r="I108" s="4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3.2">
      <c r="A109" s="2"/>
      <c r="B109" s="2"/>
      <c r="C109" s="2"/>
      <c r="D109" s="2"/>
      <c r="E109" s="1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3.2">
      <c r="A110" s="2"/>
      <c r="B110" s="2"/>
      <c r="C110" s="2"/>
      <c r="D110" s="2"/>
      <c r="E110" s="1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3.2">
      <c r="A111" s="2"/>
      <c r="B111" s="2"/>
      <c r="C111" s="2"/>
      <c r="D111" s="2"/>
      <c r="E111" s="1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3.2">
      <c r="A112" s="2"/>
      <c r="B112" s="2"/>
      <c r="C112" s="2"/>
      <c r="D112" s="2"/>
      <c r="E112" s="1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3.2">
      <c r="A113" s="2"/>
      <c r="B113" s="2"/>
      <c r="C113" s="2"/>
      <c r="D113" s="2"/>
      <c r="E113" s="1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3.2">
      <c r="A114" s="2"/>
      <c r="B114" s="2"/>
      <c r="C114" s="2"/>
      <c r="D114" s="2"/>
      <c r="E114" s="1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3.2">
      <c r="A115" s="2"/>
      <c r="B115" s="2"/>
      <c r="C115" s="2"/>
      <c r="D115" s="2"/>
      <c r="E115" s="1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3.2">
      <c r="A116" s="2"/>
      <c r="B116" s="2"/>
      <c r="C116" s="2"/>
      <c r="D116" s="2"/>
      <c r="E116" s="1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3.2">
      <c r="A117" s="2"/>
      <c r="B117" s="2"/>
      <c r="C117" s="2"/>
      <c r="D117" s="2"/>
      <c r="E117" s="1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3.2">
      <c r="A118" s="2"/>
      <c r="B118" s="2"/>
      <c r="C118" s="2"/>
      <c r="D118" s="2"/>
      <c r="E118" s="1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3.2">
      <c r="A119" s="2"/>
      <c r="B119" s="2"/>
      <c r="C119" s="2"/>
      <c r="D119" s="2"/>
      <c r="E119" s="1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3.2">
      <c r="A120" s="2"/>
      <c r="B120" s="2"/>
      <c r="C120" s="2"/>
      <c r="D120" s="2"/>
      <c r="E120" s="1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3.2">
      <c r="A121" s="2"/>
      <c r="B121" s="2"/>
      <c r="C121" s="2"/>
      <c r="D121" s="2"/>
      <c r="E121" s="1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3.2">
      <c r="A122" s="2"/>
      <c r="B122" s="2"/>
      <c r="C122" s="2"/>
      <c r="D122" s="2"/>
      <c r="E122" s="1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3.2">
      <c r="A123" s="2"/>
      <c r="B123" s="2"/>
      <c r="C123" s="2"/>
      <c r="D123" s="2"/>
      <c r="E123" s="1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3.2">
      <c r="A124" s="2"/>
      <c r="B124" s="2"/>
      <c r="C124" s="2"/>
      <c r="D124" s="2"/>
      <c r="E124" s="1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3.2">
      <c r="A125" s="2"/>
      <c r="B125" s="2"/>
      <c r="C125" s="2"/>
      <c r="D125" s="2"/>
      <c r="E125" s="1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3.2">
      <c r="A126" s="2"/>
      <c r="B126" s="2"/>
      <c r="C126" s="2"/>
      <c r="D126" s="2"/>
      <c r="E126" s="1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3.2">
      <c r="A127" s="2"/>
      <c r="B127" s="2"/>
      <c r="C127" s="2"/>
      <c r="D127" s="2"/>
      <c r="E127" s="1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3.2">
      <c r="A128" s="2"/>
      <c r="B128" s="2"/>
      <c r="C128" s="2"/>
      <c r="D128" s="2"/>
      <c r="E128" s="1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3.2">
      <c r="A129" s="2"/>
      <c r="B129" s="2"/>
      <c r="C129" s="2"/>
      <c r="D129" s="2"/>
      <c r="E129" s="1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3.2">
      <c r="A130" s="2"/>
      <c r="B130" s="2"/>
      <c r="C130" s="2"/>
      <c r="D130" s="2"/>
      <c r="E130" s="1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3.2">
      <c r="A131" s="2"/>
      <c r="B131" s="2"/>
      <c r="C131" s="2"/>
      <c r="D131" s="2"/>
      <c r="E131" s="1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3.2">
      <c r="A132" s="2"/>
      <c r="B132" s="2"/>
      <c r="C132" s="2"/>
      <c r="D132" s="2"/>
      <c r="E132" s="1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3.2">
      <c r="A133" s="2"/>
      <c r="B133" s="2"/>
      <c r="C133" s="2"/>
      <c r="D133" s="2"/>
      <c r="E133" s="1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3.2">
      <c r="A134" s="2"/>
      <c r="B134" s="2"/>
      <c r="C134" s="2"/>
      <c r="D134" s="2"/>
      <c r="E134" s="1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3.2">
      <c r="A135" s="2"/>
      <c r="B135" s="2"/>
      <c r="C135" s="2"/>
      <c r="D135" s="2"/>
      <c r="E135" s="1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3.2">
      <c r="A136" s="2"/>
      <c r="B136" s="2"/>
      <c r="C136" s="2"/>
      <c r="D136" s="2"/>
      <c r="E136" s="1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3.2">
      <c r="A137" s="2"/>
      <c r="B137" s="2"/>
      <c r="C137" s="2"/>
      <c r="D137" s="2"/>
      <c r="E137" s="1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3.2">
      <c r="A138" s="2"/>
      <c r="B138" s="2"/>
      <c r="C138" s="2"/>
      <c r="D138" s="2"/>
      <c r="E138" s="1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3.2">
      <c r="A139" s="2"/>
      <c r="B139" s="2"/>
      <c r="C139" s="2"/>
      <c r="D139" s="2"/>
      <c r="E139" s="1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3.2">
      <c r="A140" s="2"/>
      <c r="B140" s="2"/>
      <c r="C140" s="2"/>
      <c r="D140" s="2"/>
      <c r="E140" s="1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3.2">
      <c r="A141" s="2"/>
      <c r="B141" s="2"/>
      <c r="C141" s="2"/>
      <c r="D141" s="2"/>
      <c r="E141" s="1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3.2">
      <c r="A142" s="2"/>
      <c r="B142" s="2"/>
      <c r="C142" s="2"/>
      <c r="D142" s="2"/>
      <c r="E142" s="1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3.2">
      <c r="A143" s="2"/>
      <c r="B143" s="2"/>
      <c r="C143" s="2"/>
      <c r="D143" s="2"/>
      <c r="E143" s="1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3.2">
      <c r="A144" s="2"/>
      <c r="B144" s="2"/>
      <c r="C144" s="2"/>
      <c r="D144" s="2"/>
      <c r="E144" s="1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3.2">
      <c r="A145" s="2"/>
      <c r="B145" s="2"/>
      <c r="C145" s="2"/>
      <c r="D145" s="2"/>
      <c r="E145" s="1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3.2">
      <c r="A146" s="2"/>
      <c r="B146" s="2"/>
      <c r="C146" s="2"/>
      <c r="D146" s="2"/>
      <c r="E146" s="1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3.2">
      <c r="A147" s="2"/>
      <c r="B147" s="2"/>
      <c r="C147" s="2"/>
      <c r="D147" s="2"/>
      <c r="E147" s="1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3.2">
      <c r="A148" s="2"/>
      <c r="B148" s="2"/>
      <c r="C148" s="2"/>
      <c r="D148" s="2"/>
      <c r="E148" s="1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3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3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3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3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3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3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3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3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3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3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3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3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3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3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3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3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3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3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3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3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3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3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3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3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3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3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3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3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3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3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3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3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3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3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3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3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3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3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3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3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3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3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3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3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3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3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3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3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3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3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3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3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3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3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3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3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3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3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3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3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3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3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3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3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3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3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3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3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3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3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3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3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3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3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3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3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3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3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3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3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3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3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3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3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3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3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3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3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3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3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3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3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3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3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3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3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3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3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3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3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3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3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3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3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3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3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3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3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3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3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3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3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3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3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3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3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3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3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3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3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3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3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3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3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3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3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3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3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3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3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3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3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3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3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3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3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3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3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3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3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3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3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3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3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3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3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3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3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3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3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3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3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3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3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3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3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3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3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3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3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3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3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3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3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3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3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3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3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3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3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3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3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3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3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3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3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3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3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3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3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3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3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3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3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3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3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3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3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3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3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3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3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3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3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3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3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3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3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3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3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3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3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3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3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3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3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3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3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3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3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3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3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3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3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3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3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3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3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3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3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3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3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3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3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3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3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3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3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3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3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3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3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3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3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3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3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3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3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3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3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3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3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3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3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3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3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3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3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3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3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3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3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3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3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3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3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3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3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3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3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3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3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3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3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3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3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3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3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3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3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3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3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3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3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3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3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3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3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3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3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3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3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3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3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3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3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3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3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3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3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3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3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3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3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3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3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3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3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3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3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3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3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3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3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3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3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3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3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3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3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3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3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3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3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3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3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3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3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3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3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3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3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3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3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3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3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3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3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3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3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3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3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3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3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3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3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3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3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3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3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3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3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3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3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3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3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3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3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3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3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3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3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3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3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3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3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3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3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3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3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3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3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3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3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3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3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3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3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3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3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3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3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3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3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3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3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3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3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3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3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3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3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3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3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3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3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3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3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3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3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3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3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3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3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3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3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3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3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3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3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3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3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3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3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3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3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3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3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3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3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3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3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3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3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3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3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3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3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3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3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3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3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3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3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3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3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3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3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3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3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3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3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3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3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3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3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3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3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3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3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3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3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3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3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3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3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3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3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3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3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3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3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3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3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3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3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3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3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3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3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3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3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3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3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3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3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3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3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3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3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3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3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3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3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3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3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3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3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3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3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3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3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3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3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3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3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3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3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3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3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3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3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3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3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3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3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3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3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3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3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3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3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3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3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3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3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3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3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3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3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3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3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3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3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3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3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3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3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3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3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3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3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3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3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3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3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3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3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3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3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3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3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3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3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3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3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3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3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3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3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3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3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3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3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3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3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3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3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3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3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3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3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3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3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3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3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3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3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3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3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3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3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3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3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3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3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3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3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3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3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3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3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3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3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3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3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3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3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3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3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3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3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3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3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3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3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3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3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3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3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3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3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3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3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3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3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3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3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3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3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3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3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3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3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3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3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3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3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3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3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3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3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3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3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3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3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3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3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3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3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3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3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3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3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3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3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3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3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3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3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3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3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3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3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3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3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3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3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3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3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3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3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3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3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3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3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3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3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3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3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3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3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3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3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3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3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3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3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3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3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3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3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3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3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3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3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3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3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3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3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3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3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3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3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3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3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3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3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3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3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3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3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3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3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3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3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3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3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3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3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3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3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3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3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3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3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3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3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3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3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3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3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3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3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3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3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3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3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3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3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3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3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3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3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3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3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3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3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3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3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3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3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3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3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3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3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3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3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3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3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3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3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3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3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3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3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3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3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3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3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3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3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3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3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3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3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3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3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3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3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3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3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3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3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3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3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3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3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3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3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3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3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3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3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3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3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3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3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3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3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3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3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3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3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3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3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3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3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3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3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3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3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3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3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3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3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3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3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3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3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3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3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3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3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3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3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3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3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3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3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3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3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3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3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3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3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3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3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3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13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13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13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13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ht="13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ht="13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ht="13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ht="13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ht="13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ht="13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13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ht="13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ht="13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ht="13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ht="13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ht="13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ht="13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ht="13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ht="13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ht="13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ht="13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ht="13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ht="13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ht="13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1:21" ht="13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ht="13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ht="13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1:21" ht="13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1:21" ht="13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1:21" ht="13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1:21" ht="13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ht="13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1:21" ht="13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1:21" ht="13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1:21" ht="13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1:21" ht="13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1:21" ht="13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1:21" ht="13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1:21" ht="13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  <row r="997" spans="1:21" ht="13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</row>
    <row r="998" spans="1:21" ht="13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</row>
    <row r="999" spans="1:21" ht="13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</row>
    <row r="1000" spans="1:21" ht="13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</row>
    <row r="1001" spans="1:21" ht="13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</row>
    <row r="1002" spans="1:21" ht="13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</row>
  </sheetData>
  <dataValidations count="3">
    <dataValidation type="list" allowBlank="1" sqref="M7:M1002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L7:L1002">
      <formula1>"Україна"</formula1>
    </dataValidation>
    <dataValidation type="list" allowBlank="1" sqref="T7:T1002">
      <formula1>"Чинна,Чинна зі змінами,Скасована,Чинність відновлено"</formula1>
    </dataValidation>
  </dataValidations>
  <hyperlinks>
    <hyperlink ref="I7" r:id="rId1"/>
    <hyperlink ref="I8" r:id="rId2"/>
    <hyperlink ref="I3" r:id="rId3"/>
    <hyperlink ref="I4" r:id="rId4"/>
    <hyperlink ref="I5" r:id="rId5"/>
    <hyperlink ref="I6" r:id="rId6"/>
    <hyperlink ref="I9" r:id="rId7"/>
    <hyperlink ref="I10" r:id="rId8"/>
    <hyperlink ref="I11" r:id="rId9"/>
    <hyperlink ref="I12" r:id="rId10"/>
    <hyperlink ref="I13" r:id="rId11"/>
    <hyperlink ref="I14" r:id="rId12"/>
    <hyperlink ref="I15" r:id="rId13"/>
    <hyperlink ref="I16" r:id="rId14"/>
    <hyperlink ref="I17" r:id="rId15"/>
    <hyperlink ref="I18" r:id="rId16"/>
    <hyperlink ref="I19" r:id="rId17"/>
    <hyperlink ref="I20" r:id="rId18"/>
    <hyperlink ref="I21" r:id="rId19"/>
    <hyperlink ref="I22" r:id="rId20"/>
    <hyperlink ref="I23" r:id="rId21"/>
    <hyperlink ref="I24" r:id="rId22"/>
    <hyperlink ref="I25" r:id="rId23"/>
    <hyperlink ref="I26" r:id="rId24"/>
    <hyperlink ref="I27" r:id="rId25"/>
    <hyperlink ref="I28" r:id="rId26"/>
    <hyperlink ref="I29" r:id="rId27"/>
    <hyperlink ref="I30" r:id="rId28"/>
    <hyperlink ref="I31" r:id="rId29"/>
    <hyperlink ref="I32" r:id="rId30"/>
    <hyperlink ref="I33" r:id="rId31"/>
    <hyperlink ref="I34" r:id="rId32"/>
    <hyperlink ref="I35" r:id="rId33"/>
    <hyperlink ref="I36" r:id="rId34"/>
    <hyperlink ref="I37" r:id="rId35"/>
    <hyperlink ref="I38" r:id="rId36"/>
    <hyperlink ref="I39" r:id="rId37"/>
    <hyperlink ref="I40" r:id="rId38"/>
    <hyperlink ref="I41" r:id="rId39"/>
    <hyperlink ref="I42" r:id="rId40"/>
    <hyperlink ref="I43" r:id="rId41"/>
    <hyperlink ref="I44" r:id="rId42"/>
    <hyperlink ref="I45" r:id="rId43"/>
    <hyperlink ref="I46" r:id="rId44"/>
    <hyperlink ref="I47" r:id="rId45"/>
    <hyperlink ref="I48" r:id="rId46"/>
    <hyperlink ref="I49" r:id="rId47"/>
    <hyperlink ref="I50" r:id="rId48"/>
    <hyperlink ref="I51" r:id="rId49"/>
    <hyperlink ref="I52" r:id="rId50"/>
    <hyperlink ref="I53" r:id="rId51"/>
  </hyperlinks>
  <pageMargins left="0.7" right="0.7" top="0.75" bottom="0.75" header="0.3" footer="0.3"/>
  <pageSetup paperSize="9" orientation="portrait" verticalDpi="0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Register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MSI7</dc:creator>
  <cp:lastModifiedBy>ASUS202</cp:lastModifiedBy>
  <dcterms:created xsi:type="dcterms:W3CDTF">2020-04-06T05:30:59Z</dcterms:created>
  <dcterms:modified xsi:type="dcterms:W3CDTF">2020-11-18T08:30:22Z</dcterms:modified>
</cp:coreProperties>
</file>